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<sst xmlns="http://schemas.openxmlformats.org/spreadsheetml/2006/main" count="759" uniqueCount="112">
  <si>
    <t>Ítems del llamado Adquisición de Repuestos Menores con ID: 252720</t>
  </si>
  <si>
    <t>LOTE NRO: 1</t>
  </si>
  <si>
    <t>Camioneta Toyota Hilux DC 4X2 EAD 547  MOD 2006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</si>
  <si>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</si>
  <si>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</si>
  <si>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</si>
  <si>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</si>
  <si>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</si>
  <si>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</si>
  <si>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</si>
  <si>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</si>
  <si>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</si>
  <si>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</si>
  <si>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25171712-005</t>
  </si>
  <si>
    <t>Pastilla de freno delantero</t>
  </si>
  <si>
    <t>Unidad</t>
  </si>
  <si>
    <t>4</t>
  </si>
  <si>
    <t/>
  </si>
  <si>
    <t>25171712-004</t>
  </si>
  <si>
    <t xml:space="preserve">Pastilla de freno trasero </t>
  </si>
  <si>
    <t>25171712-006</t>
  </si>
  <si>
    <t xml:space="preserve">Juego de fibra de freno </t>
  </si>
  <si>
    <t>2</t>
  </si>
  <si>
    <t>31171503-002</t>
  </si>
  <si>
    <t>Cojinete</t>
  </si>
  <si>
    <t>25171714-001</t>
  </si>
  <si>
    <t>Plato de presion</t>
  </si>
  <si>
    <t>25173816-004</t>
  </si>
  <si>
    <t>Disco de embrague</t>
  </si>
  <si>
    <t>25173810-001</t>
  </si>
  <si>
    <t>Cruceta cardan para camioneta</t>
  </si>
  <si>
    <t>6</t>
  </si>
  <si>
    <t>Precio Total</t>
  </si>
  <si>
    <t>LOTE NRO: 2</t>
  </si>
  <si>
    <t xml:space="preserve"> Camioneta Toyota Hilux DC 4X2 EAD 547  MOD 2006, Contrato Abierto: No , Abastecimiento simultáneo: No</t>
  </si>
  <si>
    <t>LOTE NRO: 3</t>
  </si>
  <si>
    <t>Camioneta Toyota Hilux DC 4X2 EAD 556 MOD 2006, Contrato Abierto: No , Abastecimiento simultáneo: No</t>
  </si>
  <si>
    <t>26101504-045</t>
  </si>
  <si>
    <t>LOTE NRO: 4</t>
  </si>
  <si>
    <t>Chevrolet S-10 DC 4X4 ABE 793 MOD. 2000, Contrato Abierto: No , Abastecimiento simultáneo: No</t>
  </si>
  <si>
    <t>25174204-008</t>
  </si>
  <si>
    <t>Brazo Pitman</t>
  </si>
  <si>
    <t>25174204-013</t>
  </si>
  <si>
    <t>Brazo zeta de direccion</t>
  </si>
  <si>
    <t>25172004-006</t>
  </si>
  <si>
    <t>Amortiguador trasero para camioneta</t>
  </si>
  <si>
    <t>25172001-005</t>
  </si>
  <si>
    <t>Rotula inferior</t>
  </si>
  <si>
    <t>25172001-006</t>
  </si>
  <si>
    <t>Rotula superior</t>
  </si>
  <si>
    <t>25174204-005</t>
  </si>
  <si>
    <t xml:space="preserve">Extremo de direccion </t>
  </si>
  <si>
    <t>10</t>
  </si>
  <si>
    <t>26101808-001</t>
  </si>
  <si>
    <t>Base o soporte motor</t>
  </si>
  <si>
    <t>LOTE NRO: 5</t>
  </si>
  <si>
    <t>Toyota Hilux DC AJO 9034X4 MOD. 1999, Contrato Abierto: No , Abastecimiento simultáneo: No</t>
  </si>
  <si>
    <t>LOTE NRO: 6</t>
  </si>
  <si>
    <t>Toyota Hilux DC 4X4 AJP 104 MOD. 1999, Contrato Abierto: No , Abastecimiento simultáneo: No</t>
  </si>
  <si>
    <t>3</t>
  </si>
  <si>
    <t>LOTE NRO: 7</t>
  </si>
  <si>
    <t>Camioneta: Nissan Patrol MOD. 2005, Contrato Abierto: No , Abastecimiento simultáneo: No</t>
  </si>
  <si>
    <t>LOTE NRO: 8</t>
  </si>
  <si>
    <t>Camión VW 8140 2re Mod 1998, Contrato Abierto: No , Abastecimiento simultáneo: No</t>
  </si>
  <si>
    <t>25171712-001</t>
  </si>
  <si>
    <t>Fibra de freno delantero</t>
  </si>
  <si>
    <t>25171716-009</t>
  </si>
  <si>
    <t>Cubeta de freno</t>
  </si>
  <si>
    <t>25171709-005</t>
  </si>
  <si>
    <t>Bomba de freno para camion</t>
  </si>
  <si>
    <t>25172009-007</t>
  </si>
  <si>
    <t>Buje estabilizador central</t>
  </si>
  <si>
    <t>25172001-997</t>
  </si>
  <si>
    <t>Ruleman de masa</t>
  </si>
  <si>
    <t>25172003-003</t>
  </si>
  <si>
    <t>Amortiguador para camion</t>
  </si>
  <si>
    <t>25172009-004</t>
  </si>
  <si>
    <t>Buje elastico</t>
  </si>
  <si>
    <t>26101504-009</t>
  </si>
  <si>
    <t>Juego de junta para motor</t>
  </si>
  <si>
    <t>26101504-003</t>
  </si>
  <si>
    <t xml:space="preserve">Bulbo de aceite </t>
  </si>
  <si>
    <t>26101504-043</t>
  </si>
  <si>
    <t>Juego de calce lateral</t>
  </si>
  <si>
    <t>26101504-018</t>
  </si>
  <si>
    <t>Juego de casquillo de viela</t>
  </si>
  <si>
    <t>26101504-005</t>
  </si>
  <si>
    <t>Casquillo bancada</t>
  </si>
  <si>
    <t>25172009-014</t>
  </si>
  <si>
    <t>Buje de viela</t>
  </si>
  <si>
    <t>LOTE NRO: 9</t>
  </si>
  <si>
    <t>CAMIONETA NISSAN PICKUP AX  MODELO 1999, Contrato Abierto: No , Abastecimiento simultáneo: No</t>
  </si>
  <si>
    <t>25171712-002</t>
  </si>
  <si>
    <t xml:space="preserve">Juego de pastilla de freno </t>
  </si>
  <si>
    <t>25172009-006</t>
  </si>
  <si>
    <t>Buje parrilla inferior</t>
  </si>
  <si>
    <t>25172009-005</t>
  </si>
  <si>
    <t>Buje parrila superior</t>
  </si>
  <si>
    <t>LOTE NRO: 10</t>
  </si>
  <si>
    <t>CAMION VOLQUETE VW 14-150 AJO 956  MODELO 1998, Contrato Abierto: No , Abastecimiento simultáneo: No</t>
  </si>
  <si>
    <t>25171716-002</t>
  </si>
  <si>
    <t>Zapata de freno</t>
  </si>
  <si>
    <t>25171712-013</t>
  </si>
  <si>
    <t>Pulmon de freno</t>
  </si>
  <si>
    <t>25174204-030</t>
  </si>
  <si>
    <t>Buje punta eje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</si>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</sst>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18</v>
      </c>
      <c r="C17" t="s" s="5">
        <v>19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20</v>
      </c>
      <c r="C18" t="s" s="5">
        <v>21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23</v>
      </c>
      <c r="C19" t="s" s="5">
        <v>24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25</v>
      </c>
      <c r="C20" t="s" s="5">
        <v>26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27</v>
      </c>
      <c r="C21" t="s" s="5">
        <v>28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29</v>
      </c>
      <c r="C22" t="s" s="5">
        <v>30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32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18</v>
      </c>
      <c r="C28" t="s" s="5">
        <v>19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20</v>
      </c>
      <c r="C29" t="s" s="5">
        <v>21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37</v>
      </c>
      <c r="C30" t="s" s="5">
        <v>24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25</v>
      </c>
      <c r="C31" t="s" s="5">
        <v>26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27</v>
      </c>
      <c r="C32" t="s" s="5">
        <v>28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29</v>
      </c>
      <c r="C33" t="s" s="5">
        <v>30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32</v>
      </c>
    </row>
    <row r="35">
      <c r="A35" s="3" t="s">
        <v>38</v>
      </c>
    </row>
    <row r="36">
      <c r="A36" s="7" t="s">
        <v>39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40</v>
      </c>
      <c r="C38" t="s" s="5">
        <v>41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42</v>
      </c>
      <c r="C39" t="s" s="5">
        <v>43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44</v>
      </c>
      <c r="C40" t="s" s="5">
        <v>45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46</v>
      </c>
      <c r="C41" t="s" s="5">
        <v>47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48</v>
      </c>
      <c r="C42" t="s" s="5">
        <v>49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50</v>
      </c>
      <c r="C43" t="s" s="5">
        <v>51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53</v>
      </c>
      <c r="C44" t="s" s="5">
        <v>54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32</v>
      </c>
    </row>
    <row r="46">
      <c r="A46" s="3" t="s">
        <v>55</v>
      </c>
    </row>
    <row r="47">
      <c r="A47" s="7" t="s">
        <v>56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40</v>
      </c>
      <c r="C49" t="s" s="5">
        <v>41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42</v>
      </c>
      <c r="C50" t="s" s="5">
        <v>43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44</v>
      </c>
      <c r="C51" t="s" s="5">
        <v>45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46</v>
      </c>
      <c r="C52" t="s" s="5">
        <v>47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48</v>
      </c>
      <c r="C53" t="s" s="5">
        <v>49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50</v>
      </c>
      <c r="C54" t="s" s="5">
        <v>51</v>
      </c>
      <c r="D54" t="s" s="5">
        <v>15</v>
      </c>
      <c r="E54" s="5"/>
      <c r="F54" t="s" s="5">
        <v>52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50</v>
      </c>
      <c r="C55" t="s" s="5">
        <v>51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32</v>
      </c>
    </row>
    <row r="57">
      <c r="A57" s="3" t="s">
        <v>57</v>
      </c>
    </row>
    <row r="58">
      <c r="A58" s="7" t="s">
        <v>58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40</v>
      </c>
      <c r="C60" t="s" s="5">
        <v>41</v>
      </c>
      <c r="D60" t="s" s="5">
        <v>15</v>
      </c>
      <c r="E60" s="5"/>
      <c r="F60" t="s" s="5">
        <v>59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42</v>
      </c>
      <c r="C61" t="s" s="5">
        <v>43</v>
      </c>
      <c r="D61" t="s" s="5">
        <v>15</v>
      </c>
      <c r="E61" s="5"/>
      <c r="F61" t="s" s="5">
        <v>59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44</v>
      </c>
      <c r="C62" t="s" s="5">
        <v>45</v>
      </c>
      <c r="D62" t="s" s="5">
        <v>15</v>
      </c>
      <c r="E62" s="5"/>
      <c r="F62" t="s" s="5">
        <v>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46</v>
      </c>
      <c r="C63" t="s" s="5">
        <v>47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48</v>
      </c>
      <c r="C64" t="s" s="5">
        <v>49</v>
      </c>
      <c r="D64" t="s" s="5">
        <v>15</v>
      </c>
      <c r="E64" s="5"/>
      <c r="F64" t="s" s="5">
        <v>31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50</v>
      </c>
      <c r="C65" t="s" s="5">
        <v>51</v>
      </c>
      <c r="D65" t="s" s="5">
        <v>15</v>
      </c>
      <c r="E65" s="5"/>
      <c r="F65" t="s" s="5">
        <v>52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53</v>
      </c>
      <c r="C66" t="s" s="5">
        <v>54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32</v>
      </c>
    </row>
    <row r="68">
      <c r="A68" s="3" t="s">
        <v>60</v>
      </c>
    </row>
    <row r="69">
      <c r="A69" s="7" t="s">
        <v>61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18</v>
      </c>
      <c r="C71" t="s" s="5">
        <v>19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13</v>
      </c>
      <c r="C72" t="s" s="5">
        <v>14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40</v>
      </c>
      <c r="C73" t="s" s="5">
        <v>41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42</v>
      </c>
      <c r="C74" t="s" s="5">
        <v>43</v>
      </c>
      <c r="D74" t="s" s="5">
        <v>15</v>
      </c>
      <c r="E74" s="5"/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46</v>
      </c>
      <c r="C75" t="s" s="5">
        <v>47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48</v>
      </c>
      <c r="C76" t="s" s="5">
        <v>49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53</v>
      </c>
      <c r="C77" t="s" s="5">
        <v>54</v>
      </c>
      <c r="D77" t="s" s="5">
        <v>15</v>
      </c>
      <c r="E77" s="5"/>
      <c r="F77" t="s" s="5">
        <v>22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32</v>
      </c>
    </row>
    <row r="79">
      <c r="A79" s="3" t="s">
        <v>62</v>
      </c>
    </row>
    <row r="80">
      <c r="A80" s="7" t="s">
        <v>63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64</v>
      </c>
      <c r="C82" t="s" s="5">
        <v>65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66</v>
      </c>
      <c r="C83" t="s" s="5">
        <v>67</v>
      </c>
      <c r="D83" t="s" s="5">
        <v>15</v>
      </c>
      <c r="E83" s="5"/>
      <c r="F83" t="s" s="5">
        <v>22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68</v>
      </c>
      <c r="C84" t="s" s="5">
        <v>69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70</v>
      </c>
      <c r="C85" t="s" s="5">
        <v>71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72</v>
      </c>
      <c r="C86" t="s" s="5">
        <v>73</v>
      </c>
      <c r="D86" t="s" s="5">
        <v>15</v>
      </c>
      <c r="E86" s="5"/>
      <c r="F86" t="s" s="5">
        <v>22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74</v>
      </c>
      <c r="C87" t="s" s="5">
        <v>75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76</v>
      </c>
      <c r="C88" t="s" s="5">
        <v>77</v>
      </c>
      <c r="D88" t="s" s="5">
        <v>15</v>
      </c>
      <c r="E88" s="5"/>
      <c r="F88" t="s" s="5">
        <v>22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53</v>
      </c>
      <c r="C89" t="s" s="5">
        <v>54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78</v>
      </c>
      <c r="C90" t="s" s="5">
        <v>79</v>
      </c>
      <c r="D90" t="s" s="5">
        <v>15</v>
      </c>
      <c r="E90" s="5"/>
      <c r="F90" t="s" s="5">
        <v>22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80</v>
      </c>
      <c r="C91" t="s" s="5">
        <v>81</v>
      </c>
      <c r="D91" t="s" s="5">
        <v>15</v>
      </c>
      <c r="E91" s="5"/>
      <c r="F91" t="s" s="5">
        <v>31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82</v>
      </c>
      <c r="C92" t="s" s="5">
        <v>83</v>
      </c>
      <c r="D92" t="s" s="5">
        <v>15</v>
      </c>
      <c r="E92" s="5"/>
      <c r="F92" t="s" s="5">
        <v>31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84</v>
      </c>
      <c r="C93" t="s" s="5">
        <v>85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86</v>
      </c>
      <c r="C94" t="s" s="5">
        <v>87</v>
      </c>
      <c r="D94" t="s" s="5">
        <v>15</v>
      </c>
      <c r="E94" s="5"/>
      <c r="F94" t="s" s="5">
        <v>31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88</v>
      </c>
      <c r="C95" t="s" s="5">
        <v>89</v>
      </c>
      <c r="D95" t="s" s="5">
        <v>15</v>
      </c>
      <c r="E95" s="5"/>
      <c r="F95" t="s" s="5">
        <v>22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32</v>
      </c>
    </row>
    <row r="97">
      <c r="A97" s="3" t="s">
        <v>90</v>
      </c>
    </row>
    <row r="98">
      <c r="A98" s="7" t="s">
        <v>91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92</v>
      </c>
      <c r="C100" t="s" s="5">
        <v>93</v>
      </c>
      <c r="D100" t="s" s="5">
        <v>15</v>
      </c>
      <c r="E100" s="5"/>
      <c r="F100" t="s" s="5">
        <v>31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20</v>
      </c>
      <c r="C101" t="s" s="5">
        <v>21</v>
      </c>
      <c r="D101" t="s" s="5">
        <v>15</v>
      </c>
      <c r="E101" s="5"/>
      <c r="F101" t="s" s="5">
        <v>31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66</v>
      </c>
      <c r="C102" t="s" s="5">
        <v>67</v>
      </c>
      <c r="D102" t="s" s="5">
        <v>15</v>
      </c>
      <c r="E102" s="5"/>
      <c r="F102" t="s" s="5">
        <v>31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68</v>
      </c>
      <c r="C103" t="s" s="5">
        <v>69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5.0</v>
      </c>
      <c r="B104" t="s" s="5">
        <v>70</v>
      </c>
      <c r="C104" t="s" s="5">
        <v>71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6.0</v>
      </c>
      <c r="B105" t="s" s="5">
        <v>94</v>
      </c>
      <c r="C105" t="s" s="5">
        <v>95</v>
      </c>
      <c r="D105" t="s" s="5">
        <v>15</v>
      </c>
      <c r="E105" s="5"/>
      <c r="F105" t="s" s="5">
        <v>31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7.0</v>
      </c>
      <c r="B106" t="s" s="5">
        <v>96</v>
      </c>
      <c r="C106" t="s" s="5">
        <v>97</v>
      </c>
      <c r="D106" t="s" s="5">
        <v>15</v>
      </c>
      <c r="E106" s="5"/>
      <c r="F106" t="s" s="5">
        <v>31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8.0</v>
      </c>
      <c r="B107" t="s" s="5">
        <v>72</v>
      </c>
      <c r="C107" t="s" s="5">
        <v>73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9.0</v>
      </c>
      <c r="B108" t="s" s="5">
        <v>74</v>
      </c>
      <c r="C108" t="s" s="5">
        <v>75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10.0</v>
      </c>
      <c r="B109" t="s" s="5">
        <v>46</v>
      </c>
      <c r="C109" t="s" s="5">
        <v>47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11.0</v>
      </c>
      <c r="B110" t="s" s="5">
        <v>48</v>
      </c>
      <c r="C110" t="s" s="5">
        <v>49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12.0</v>
      </c>
      <c r="B111" t="s" s="5">
        <v>23</v>
      </c>
      <c r="C111" t="s" s="5">
        <v>24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13.0</v>
      </c>
      <c r="B112" t="s" s="5">
        <v>27</v>
      </c>
      <c r="C112" t="s" s="5">
        <v>28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14.0</v>
      </c>
      <c r="B113" t="s" s="5">
        <v>25</v>
      </c>
      <c r="C113" t="s" s="5">
        <v>26</v>
      </c>
      <c r="D113" t="s" s="5">
        <v>15</v>
      </c>
      <c r="E113" s="5"/>
      <c r="F113" t="s" s="5">
        <v>22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32</v>
      </c>
    </row>
    <row r="115">
      <c r="A115" s="3" t="s">
        <v>98</v>
      </c>
    </row>
    <row r="116">
      <c r="A116" s="7" t="s">
        <v>99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100</v>
      </c>
      <c r="C118" t="s" s="5">
        <v>101</v>
      </c>
      <c r="D118" t="s" s="5">
        <v>15</v>
      </c>
      <c r="E118" s="5"/>
      <c r="F118" t="s" s="5">
        <v>22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102</v>
      </c>
      <c r="C119" t="s" s="5">
        <v>103</v>
      </c>
      <c r="D119" t="s" s="5">
        <v>15</v>
      </c>
      <c r="E119" s="5"/>
      <c r="F119" t="s" s="5">
        <v>22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3.0</v>
      </c>
      <c r="B120" t="s" s="5">
        <v>68</v>
      </c>
      <c r="C120" t="s" s="5">
        <v>69</v>
      </c>
      <c r="D120" t="s" s="5">
        <v>15</v>
      </c>
      <c r="E120" s="5"/>
      <c r="F120" t="s" s="5">
        <v>22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4.0</v>
      </c>
      <c r="B121" t="s" s="5">
        <v>66</v>
      </c>
      <c r="C121" t="s" s="5">
        <v>67</v>
      </c>
      <c r="D121" t="s" s="5">
        <v>15</v>
      </c>
      <c r="E121" s="5"/>
      <c r="F121" t="s" s="5">
        <v>22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5.0</v>
      </c>
      <c r="B122" t="s" s="5">
        <v>74</v>
      </c>
      <c r="C122" t="s" s="5">
        <v>75</v>
      </c>
      <c r="D122" t="s" s="5">
        <v>15</v>
      </c>
      <c r="E122" s="5"/>
      <c r="F122" t="s" s="5">
        <v>22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6.0</v>
      </c>
      <c r="B123" t="s" s="5">
        <v>74</v>
      </c>
      <c r="C123" t="s" s="5">
        <v>75</v>
      </c>
      <c r="D123" t="s" s="5">
        <v>15</v>
      </c>
      <c r="E123" s="5"/>
      <c r="F123" t="s" s="5">
        <v>22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7.0</v>
      </c>
      <c r="B124" t="s" s="5">
        <v>76</v>
      </c>
      <c r="C124" t="s" s="5">
        <v>77</v>
      </c>
      <c r="D124" t="s" s="5">
        <v>15</v>
      </c>
      <c r="E124" s="5"/>
      <c r="F124" t="s" s="5">
        <v>22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8.0</v>
      </c>
      <c r="B125" t="s" s="5">
        <v>76</v>
      </c>
      <c r="C125" t="s" s="5">
        <v>77</v>
      </c>
      <c r="D125" t="s" s="5">
        <v>15</v>
      </c>
      <c r="E125" s="5"/>
      <c r="F125" t="s" s="5">
        <v>22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9.0</v>
      </c>
      <c r="B126" t="s" s="5">
        <v>104</v>
      </c>
      <c r="C126" t="s" s="5">
        <v>105</v>
      </c>
      <c r="D126" t="s" s="5">
        <v>15</v>
      </c>
      <c r="E126" s="5"/>
      <c r="F126" t="s" s="5">
        <v>22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10.0</v>
      </c>
      <c r="B127" t="s" s="5">
        <v>25</v>
      </c>
      <c r="C127" t="s" s="5">
        <v>26</v>
      </c>
      <c r="D127" t="s" s="5">
        <v>15</v>
      </c>
      <c r="E127" s="5"/>
      <c r="F127" t="s" s="5">
        <v>106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11.0</v>
      </c>
      <c r="B128" t="s" s="5">
        <v>27</v>
      </c>
      <c r="C128" t="s" s="5">
        <v>28</v>
      </c>
      <c r="D128" t="s" s="5">
        <v>15</v>
      </c>
      <c r="E128" s="5"/>
      <c r="F128" t="s" s="5">
        <v>106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12.0</v>
      </c>
      <c r="B129" t="s" s="5">
        <v>23</v>
      </c>
      <c r="C129" t="s" s="5">
        <v>24</v>
      </c>
      <c r="D129" t="s" s="5">
        <v>15</v>
      </c>
      <c r="E129" s="5"/>
      <c r="F129" t="s" s="5">
        <v>106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32</v>
      </c>
    </row>
    <row r="136">
      <c r="B136" t="s" s="8">
        <v>107</v>
      </c>
      <c r="C136" s="8"/>
    </row>
    <row r="137">
      <c r="B137" t="s">
        <v>108</v>
      </c>
      <c r="C137" t="s">
        <v>109</v>
      </c>
    </row>
    <row r="138">
      <c r="B138" t="s">
        <v>110</v>
      </c>
      <c r="C138" t="s">
        <v>111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  <mergeCell ref="A68:L68"/>
    <mergeCell ref="A69:K69"/>
    <mergeCell ref="A79:L79"/>
    <mergeCell ref="A80:K80"/>
    <mergeCell ref="A97:L97"/>
    <mergeCell ref="A98:K98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2025-08-19T21:39:37Z</dcterms:created>
  <dc:creator>Apache POI</dc:creator>
</cp:coreProperties>
</file>