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<sst xmlns="http://schemas.openxmlformats.org/spreadsheetml/2006/main" count="613" uniqueCount="141">
  <si>
    <t>Ítems del llamado ADQUISICIÓN DE ARTICULOS DE FERRETERIA con ID: 253094</t>
  </si>
  <si>
    <t>ADQUISICIÓN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</si>
  <si>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</si>
  <si>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</si>
  <si>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</si>
  <si>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</si>
  <si>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</si>
  <si>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</si>
  <si>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</si>
  <si>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</si>
  <si>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</si>
  <si>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</si>
  <si>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</si>
  <si>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</si>
  <si>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Kilogramos</t>
  </si>
  <si>
    <t>10</t>
  </si>
  <si>
    <t/>
  </si>
  <si>
    <t>40142320-001</t>
  </si>
  <si>
    <t xml:space="preserve">Union doble </t>
  </si>
  <si>
    <t>Unidad</t>
  </si>
  <si>
    <t>25</t>
  </si>
  <si>
    <t>40142324-001</t>
  </si>
  <si>
    <t>Caja sifonada PVC</t>
  </si>
  <si>
    <t>46171501-001</t>
  </si>
  <si>
    <t>Candado de metal chico</t>
  </si>
  <si>
    <t>20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</si>
  <si>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</si>
  <si>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</si>
  <si>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</si>
  <si>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</si>
  <si>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</si>
  <si>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</si>
  <si>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46171503-001</t>
  </si>
  <si>
    <t>Cerradura para puerta de madera</t>
  </si>
  <si>
    <t>31201519-001</t>
  </si>
  <si>
    <t xml:space="preserve">Cinta para plomeria </t>
  </si>
  <si>
    <t>30181515-001</t>
  </si>
  <si>
    <t>Cisterna de inodoro para baño</t>
  </si>
  <si>
    <t>40142604-001</t>
  </si>
  <si>
    <t>Codo de plastico</t>
  </si>
  <si>
    <t>39121207-001</t>
  </si>
  <si>
    <t xml:space="preserve"> Caño de plástico </t>
  </si>
  <si>
    <t>40142606-003</t>
  </si>
  <si>
    <t>Conexion sencilla de plastico</t>
  </si>
  <si>
    <t>27112117-001</t>
  </si>
  <si>
    <t>Pinza pico de loro</t>
  </si>
  <si>
    <t>5</t>
  </si>
  <si>
    <t>30181511-011</t>
  </si>
  <si>
    <t>Enchufe externo de inodoro</t>
  </si>
  <si>
    <t>27111902-003</t>
  </si>
  <si>
    <t>Lima afiladora triangular</t>
  </si>
  <si>
    <t>40141702-002</t>
  </si>
  <si>
    <t>Llave de paso</t>
  </si>
  <si>
    <t>27111706-001</t>
  </si>
  <si>
    <t>Llave Cruz</t>
  </si>
  <si>
    <t>31162409-004</t>
  </si>
  <si>
    <t>Pasador de metal para puerta</t>
  </si>
  <si>
    <t>27113201-001</t>
  </si>
  <si>
    <t>Tarraja manual</t>
  </si>
  <si>
    <t>31201601-004</t>
  </si>
  <si>
    <t>Adhesivo instantáneo</t>
  </si>
  <si>
    <t>23153025-002</t>
  </si>
  <si>
    <t>Pinza comun</t>
  </si>
  <si>
    <t>27111706-002</t>
  </si>
  <si>
    <t>Llave cruz mediana</t>
  </si>
  <si>
    <t>31162402-001</t>
  </si>
  <si>
    <t>Porta candado chico</t>
  </si>
  <si>
    <t>15</t>
  </si>
  <si>
    <t>31162402-003</t>
  </si>
  <si>
    <t>Porta candado mediano</t>
  </si>
  <si>
    <t>31162402-002</t>
  </si>
  <si>
    <t>Porta candado grande</t>
  </si>
  <si>
    <t>Llave de tuerca combinada</t>
  </si>
  <si>
    <t>Lla ve de tuerca combinada</t>
  </si>
  <si>
    <t>24101506-001</t>
  </si>
  <si>
    <t>Carretilla de metal</t>
  </si>
  <si>
    <t>3</t>
  </si>
  <si>
    <t>27111508-002</t>
  </si>
  <si>
    <t>Sierra manual</t>
  </si>
  <si>
    <t>30181513-001</t>
  </si>
  <si>
    <t>Tapa para inodoro</t>
  </si>
  <si>
    <t>23171622-004</t>
  </si>
  <si>
    <t>Prensa de mano</t>
  </si>
  <si>
    <t>31162806-002</t>
  </si>
  <si>
    <t>Tarugo de madera</t>
  </si>
  <si>
    <t>200</t>
  </si>
  <si>
    <t>150</t>
  </si>
  <si>
    <t>31161504-002</t>
  </si>
  <si>
    <t>Tornillo para metal</t>
  </si>
  <si>
    <t>22101509-004</t>
  </si>
  <si>
    <t>Tornillo</t>
  </si>
  <si>
    <t>31161508-001</t>
  </si>
  <si>
    <t>Tornillo para madera</t>
  </si>
  <si>
    <t>27112004-9999</t>
  </si>
  <si>
    <t>Pala Plana</t>
  </si>
  <si>
    <t>27112004-003</t>
  </si>
  <si>
    <t>Pala ancha</t>
  </si>
  <si>
    <t>20101712-001</t>
  </si>
  <si>
    <t>Amoladora</t>
  </si>
  <si>
    <t>Amoladora - Remachadora</t>
  </si>
  <si>
    <t>Tijera de Podar</t>
  </si>
  <si>
    <t>Pinza</t>
  </si>
  <si>
    <t>2</t>
  </si>
  <si>
    <t>Pinza alicate</t>
  </si>
  <si>
    <t>27111902-006</t>
  </si>
  <si>
    <t>Chaira - Lija</t>
  </si>
  <si>
    <t>120</t>
  </si>
  <si>
    <t>Matriz para llave</t>
  </si>
  <si>
    <t>27113201-018</t>
  </si>
  <si>
    <t>Kit de herramientas varias - Martillo chico</t>
  </si>
  <si>
    <t>Kit de herramientas varias - Martillo mediano</t>
  </si>
  <si>
    <t>Kit de herramientas varias - Marillo grande</t>
  </si>
  <si>
    <t>Kit de herramientas varias - Mazo de 1 kilo</t>
  </si>
  <si>
    <t>Kit de herramientas varias - Mazo de 2 kilos</t>
  </si>
  <si>
    <t>Kit de herramientas varias - Juego de mecha para pared, punta diamante</t>
  </si>
  <si>
    <t>Clavo de 1/2 pulgada</t>
  </si>
  <si>
    <t>Clavo de 1 pulgada</t>
  </si>
  <si>
    <t>Clavo de 1 pulgada sencillo</t>
  </si>
  <si>
    <t>Clavo de 2 pulgadas</t>
  </si>
  <si>
    <t>Clavo de 2 1/2 pulgada</t>
  </si>
  <si>
    <t>Kit de herramientas varias - Cinta metrica de metal por 5 metros</t>
  </si>
  <si>
    <t>40142320-004</t>
  </si>
  <si>
    <t>Unión en T plastico</t>
  </si>
  <si>
    <t>30</t>
  </si>
  <si>
    <t>40142320-003</t>
  </si>
  <si>
    <t>Unión sencilla</t>
  </si>
  <si>
    <t>40141702-003</t>
  </si>
  <si>
    <t>Valvula para canilla</t>
  </si>
  <si>
    <t>100</t>
  </si>
  <si>
    <t>Valvula para canilla 3/4</t>
  </si>
  <si>
    <t>Kit de herramientas varias - Brocha mediana</t>
  </si>
  <si>
    <t>Kit de herramientas varias - Rodillo de Lana</t>
  </si>
  <si>
    <t>22101509-003</t>
  </si>
  <si>
    <t>Manguera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</si>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</sst>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19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19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19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19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19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19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19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19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43</v>
      </c>
      <c r="D25" t="s" s="5">
        <v>19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19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19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19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19</v>
      </c>
      <c r="E29" s="5"/>
      <c r="F29" t="s" s="5">
        <v>46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19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19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19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55</v>
      </c>
      <c r="C33" t="s" s="5">
        <v>56</v>
      </c>
      <c r="D33" t="s" s="5">
        <v>19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19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55</v>
      </c>
      <c r="C35" t="s" s="5">
        <v>56</v>
      </c>
      <c r="D35" t="s" s="5">
        <v>19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57</v>
      </c>
      <c r="C36" t="s" s="5">
        <v>58</v>
      </c>
      <c r="D36" t="s" s="5">
        <v>19</v>
      </c>
      <c r="E36" s="5"/>
      <c r="F36" t="s" s="5">
        <v>46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59</v>
      </c>
      <c r="C37" t="s" s="5">
        <v>60</v>
      </c>
      <c r="D37" t="s" s="5">
        <v>19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19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63</v>
      </c>
      <c r="C39" t="s" s="5">
        <v>64</v>
      </c>
      <c r="D39" t="s" s="5">
        <v>19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66</v>
      </c>
      <c r="D40" t="s" s="5">
        <v>19</v>
      </c>
      <c r="E40" s="5"/>
      <c r="F40" t="s" s="5">
        <v>67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68</v>
      </c>
      <c r="C41" t="s" s="5">
        <v>69</v>
      </c>
      <c r="D41" t="s" s="5">
        <v>19</v>
      </c>
      <c r="E41" s="5"/>
      <c r="F41" t="s" s="5">
        <v>67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70</v>
      </c>
      <c r="C42" t="s" s="5">
        <v>71</v>
      </c>
      <c r="D42" t="s" s="5">
        <v>19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63</v>
      </c>
      <c r="C43" t="s" s="5">
        <v>72</v>
      </c>
      <c r="D43" t="s" s="5">
        <v>19</v>
      </c>
      <c r="E43" s="5"/>
      <c r="F43" t="s" s="5">
        <v>46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63</v>
      </c>
      <c r="C44" t="s" s="5">
        <v>73</v>
      </c>
      <c r="D44" t="s" s="5">
        <v>19</v>
      </c>
      <c r="E44" s="5"/>
      <c r="F44" t="s" s="5">
        <v>46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74</v>
      </c>
      <c r="C45" t="s" s="5">
        <v>75</v>
      </c>
      <c r="D45" t="s" s="5">
        <v>19</v>
      </c>
      <c r="E45" s="5"/>
      <c r="F45" t="s" s="5">
        <v>76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77</v>
      </c>
      <c r="C46" t="s" s="5">
        <v>78</v>
      </c>
      <c r="D46" t="s" s="5">
        <v>19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79</v>
      </c>
      <c r="C47" t="s" s="5">
        <v>80</v>
      </c>
      <c r="D47" t="s" s="5">
        <v>19</v>
      </c>
      <c r="E47" s="5"/>
      <c r="F47" t="s" s="5">
        <v>46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19</v>
      </c>
      <c r="E48" s="5"/>
      <c r="F48" t="s" s="5">
        <v>46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57</v>
      </c>
      <c r="C49" t="s" s="5">
        <v>58</v>
      </c>
      <c r="D49" t="s" s="5">
        <v>19</v>
      </c>
      <c r="E49" s="5"/>
      <c r="F49" t="s" s="5">
        <v>46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83</v>
      </c>
      <c r="C50" t="s" s="5">
        <v>84</v>
      </c>
      <c r="D50" t="s" s="5">
        <v>19</v>
      </c>
      <c r="E50" s="5"/>
      <c r="F50" t="s" s="5">
        <v>85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83</v>
      </c>
      <c r="C51" t="s" s="5">
        <v>84</v>
      </c>
      <c r="D51" t="s" s="5">
        <v>19</v>
      </c>
      <c r="E51" s="5"/>
      <c r="F51" t="s" s="5">
        <v>85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83</v>
      </c>
      <c r="C52" t="s" s="5">
        <v>84</v>
      </c>
      <c r="D52" t="s" s="5">
        <v>19</v>
      </c>
      <c r="E52" s="5"/>
      <c r="F52" t="s" s="5">
        <v>85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83</v>
      </c>
      <c r="C53" t="s" s="5">
        <v>84</v>
      </c>
      <c r="D53" t="s" s="5">
        <v>19</v>
      </c>
      <c r="E53" s="5"/>
      <c r="F53" t="s" s="5">
        <v>86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87</v>
      </c>
      <c r="C54" t="s" s="5">
        <v>88</v>
      </c>
      <c r="D54" t="s" s="5">
        <v>19</v>
      </c>
      <c r="E54" s="5"/>
      <c r="F54" t="s" s="5">
        <v>86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87</v>
      </c>
      <c r="C55" t="s" s="5">
        <v>88</v>
      </c>
      <c r="D55" t="s" s="5">
        <v>19</v>
      </c>
      <c r="E55" s="5"/>
      <c r="F55" t="s" s="5">
        <v>86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89</v>
      </c>
      <c r="C56" t="s" s="5">
        <v>90</v>
      </c>
      <c r="D56" t="s" s="5">
        <v>19</v>
      </c>
      <c r="E56" s="5"/>
      <c r="F56" t="s" s="5">
        <v>86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91</v>
      </c>
      <c r="C57" t="s" s="5">
        <v>92</v>
      </c>
      <c r="D57" t="s" s="5">
        <v>19</v>
      </c>
      <c r="E57" s="5"/>
      <c r="F57" t="s" s="5">
        <v>86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91</v>
      </c>
      <c r="C58" t="s" s="5">
        <v>92</v>
      </c>
      <c r="D58" t="s" s="5">
        <v>19</v>
      </c>
      <c r="E58" s="5"/>
      <c r="F58" t="s" s="5">
        <v>86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93</v>
      </c>
      <c r="C59" t="s" s="5">
        <v>94</v>
      </c>
      <c r="D59" t="s" s="5">
        <v>19</v>
      </c>
      <c r="E59" s="5"/>
      <c r="F59" t="s" s="5">
        <v>76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95</v>
      </c>
      <c r="C60" t="s" s="5">
        <v>96</v>
      </c>
      <c r="D60" t="s" s="5">
        <v>19</v>
      </c>
      <c r="E60" s="5"/>
      <c r="F60" t="s" s="5">
        <v>76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97</v>
      </c>
      <c r="C61" t="s" s="5">
        <v>98</v>
      </c>
      <c r="D61" t="s" s="5">
        <v>19</v>
      </c>
      <c r="E61" s="5"/>
      <c r="F61" t="s" s="5">
        <v>76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97</v>
      </c>
      <c r="C62" t="s" s="5">
        <v>99</v>
      </c>
      <c r="D62" t="s" s="5">
        <v>19</v>
      </c>
      <c r="E62" s="5"/>
      <c r="F62" t="s" s="5">
        <v>76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77</v>
      </c>
      <c r="C63" t="s" s="5">
        <v>100</v>
      </c>
      <c r="D63" t="s" s="5">
        <v>19</v>
      </c>
      <c r="E63" s="5"/>
      <c r="F63" t="s" s="5">
        <v>46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61</v>
      </c>
      <c r="C64" t="s" s="5">
        <v>101</v>
      </c>
      <c r="D64" t="s" s="5">
        <v>19</v>
      </c>
      <c r="E64" s="5"/>
      <c r="F64" t="s" s="5">
        <v>102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61</v>
      </c>
      <c r="C65" t="s" s="5">
        <v>103</v>
      </c>
      <c r="D65" t="s" s="5">
        <v>19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104</v>
      </c>
      <c r="C66" t="s" s="5">
        <v>105</v>
      </c>
      <c r="D66" t="s" s="5">
        <v>19</v>
      </c>
      <c r="E66" s="5"/>
      <c r="F66" t="s" s="5">
        <v>106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104</v>
      </c>
      <c r="C67" t="s" s="5">
        <v>105</v>
      </c>
      <c r="D67" t="s" s="5">
        <v>19</v>
      </c>
      <c r="E67" s="5"/>
      <c r="F67" t="s" s="5">
        <v>106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63</v>
      </c>
      <c r="C68" t="s" s="5">
        <v>107</v>
      </c>
      <c r="D68" t="s" s="5">
        <v>19</v>
      </c>
      <c r="E68" s="5"/>
      <c r="F68" t="s" s="5">
        <v>86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108</v>
      </c>
      <c r="C69" t="s" s="5">
        <v>109</v>
      </c>
      <c r="D69" t="s" s="5">
        <v>19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108</v>
      </c>
      <c r="C70" t="s" s="5">
        <v>110</v>
      </c>
      <c r="D70" t="s" s="5">
        <v>19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108</v>
      </c>
      <c r="C71" t="s" s="5">
        <v>111</v>
      </c>
      <c r="D71" t="s" s="5">
        <v>19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108</v>
      </c>
      <c r="C72" t="s" s="5">
        <v>112</v>
      </c>
      <c r="D72" t="s" s="5">
        <v>19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108</v>
      </c>
      <c r="C73" t="s" s="5">
        <v>113</v>
      </c>
      <c r="D73" t="s" s="5">
        <v>19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108</v>
      </c>
      <c r="C74" t="s" s="5">
        <v>114</v>
      </c>
      <c r="D74" t="s" s="5">
        <v>19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89</v>
      </c>
      <c r="C75" t="s" s="5">
        <v>115</v>
      </c>
      <c r="D75" t="s" s="5">
        <v>14</v>
      </c>
      <c r="E75" s="5"/>
      <c r="F75" t="s" s="5">
        <v>67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89</v>
      </c>
      <c r="C76" t="s" s="5">
        <v>116</v>
      </c>
      <c r="D76" t="s" s="5">
        <v>14</v>
      </c>
      <c r="E76" s="5"/>
      <c r="F76" t="s" s="5">
        <v>67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89</v>
      </c>
      <c r="C77" t="s" s="5">
        <v>117</v>
      </c>
      <c r="D77" t="s" s="5">
        <v>14</v>
      </c>
      <c r="E77" s="5"/>
      <c r="F77" t="s" s="5">
        <v>67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89</v>
      </c>
      <c r="C78" t="s" s="5">
        <v>118</v>
      </c>
      <c r="D78" t="s" s="5">
        <v>14</v>
      </c>
      <c r="E78" s="5"/>
      <c r="F78" t="s" s="5">
        <v>67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89</v>
      </c>
      <c r="C79" t="s" s="5">
        <v>119</v>
      </c>
      <c r="D79" t="s" s="5">
        <v>14</v>
      </c>
      <c r="E79" s="5"/>
      <c r="F79" t="s" s="5">
        <v>67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108</v>
      </c>
      <c r="C80" t="s" s="5">
        <v>120</v>
      </c>
      <c r="D80" t="s" s="5">
        <v>19</v>
      </c>
      <c r="E80" s="5"/>
      <c r="F80" t="s" s="5">
        <v>67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121</v>
      </c>
      <c r="C81" t="s" s="5">
        <v>122</v>
      </c>
      <c r="D81" t="s" s="5">
        <v>19</v>
      </c>
      <c r="E81" s="5"/>
      <c r="F81" t="s" s="5">
        <v>123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124</v>
      </c>
      <c r="C82" t="s" s="5">
        <v>125</v>
      </c>
      <c r="D82" t="s" s="5">
        <v>19</v>
      </c>
      <c r="E82" s="5"/>
      <c r="F82" t="s" s="5">
        <v>20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</v>
      </c>
      <c r="C83" t="s" s="5">
        <v>18</v>
      </c>
      <c r="D83" t="s" s="5">
        <v>19</v>
      </c>
      <c r="E83" s="5"/>
      <c r="F83" t="s" s="5">
        <v>20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126</v>
      </c>
      <c r="C84" t="s" s="5">
        <v>127</v>
      </c>
      <c r="D84" t="s" s="5">
        <v>19</v>
      </c>
      <c r="E84" s="5"/>
      <c r="F84" t="s" s="5">
        <v>128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126</v>
      </c>
      <c r="C85" t="s" s="5">
        <v>129</v>
      </c>
      <c r="D85" t="s" s="5">
        <v>19</v>
      </c>
      <c r="E85" s="5"/>
      <c r="F85" t="s" s="5">
        <v>20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108</v>
      </c>
      <c r="C86" t="s" s="5">
        <v>130</v>
      </c>
      <c r="D86" t="s" s="5">
        <v>19</v>
      </c>
      <c r="E86" s="5"/>
      <c r="F86" t="s" s="5">
        <v>25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108</v>
      </c>
      <c r="C87" t="s" s="5">
        <v>131</v>
      </c>
      <c r="D87" t="s" s="5">
        <v>19</v>
      </c>
      <c r="E87" s="5"/>
      <c r="F87" t="s" s="5">
        <v>20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132</v>
      </c>
      <c r="C88" t="s" s="5">
        <v>133</v>
      </c>
      <c r="D88" t="s" s="5">
        <v>134</v>
      </c>
      <c r="E88" s="5"/>
      <c r="F88" t="s" s="5">
        <v>128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I89" t="s">
        <v>135</v>
      </c>
    </row>
    <row r="95">
      <c r="B95" t="s" s="8">
        <v>136</v>
      </c>
      <c r="C95" s="8"/>
    </row>
    <row r="96">
      <c r="B96" t="s">
        <v>137</v>
      </c>
      <c r="C96" t="s">
        <v>138</v>
      </c>
    </row>
    <row r="97">
      <c r="B97" t="s">
        <v>139</v>
      </c>
      <c r="C97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2025-09-16T01:32:06Z</dcterms:created>
  <dc:creator>Apache POI</dc:creator>
</cp:coreProperties>
</file>