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<sst xmlns="http://schemas.openxmlformats.org/spreadsheetml/2006/main" count="578" uniqueCount="155">
  <si>
    <t>Ítems del llamado ADQUISICIÓN DE MATERIALES ELECTRICOS con ID: 253235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</si>
  <si>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</si>
  <si>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</si>
  <si>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</si>
  <si>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</si>
  <si>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</si>
  <si>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</si>
  <si>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</si>
  <si>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</si>
  <si>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</si>
  <si>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</si>
  <si>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</si>
  <si>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</si>
  <si>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 para fluorescentes</t>
  </si>
  <si>
    <t>Unidad</t>
  </si>
  <si>
    <t>2.000</t>
  </si>
  <si>
    <t/>
  </si>
  <si>
    <t>39121605-001</t>
  </si>
  <si>
    <t>Barra de Cobre de 20x5 mm2 (medida estándar)</t>
  </si>
  <si>
    <t>Metros</t>
  </si>
  <si>
    <t>2</t>
  </si>
  <si>
    <t>26121635-001</t>
  </si>
  <si>
    <t>Cable cordon 2x1 mm2</t>
  </si>
  <si>
    <t>100</t>
  </si>
  <si>
    <t>Cable cordon 2x2 mm2</t>
  </si>
  <si>
    <t>400</t>
  </si>
  <si>
    <t>Cable cordon 2x4 mm2</t>
  </si>
  <si>
    <t>200</t>
  </si>
  <si>
    <t>26121635-006</t>
  </si>
  <si>
    <t>Cable multifilar de 1 mm2</t>
  </si>
  <si>
    <t>500</t>
  </si>
  <si>
    <t>Cable multifilar de 10 mm2</t>
  </si>
  <si>
    <t>Cable multifilar de 2 mm2</t>
  </si>
  <si>
    <t>800</t>
  </si>
  <si>
    <t>Cable multifilar de 4 mm2</t>
  </si>
  <si>
    <t>1.000</t>
  </si>
  <si>
    <t>Cable multifilar de 6 mm2</t>
  </si>
  <si>
    <t>300</t>
  </si>
  <si>
    <t>26121635-997</t>
  </si>
  <si>
    <t>Cable NYY med. 1x16 mm2</t>
  </si>
  <si>
    <t>Cable NYY med. 2x4 mm2</t>
  </si>
  <si>
    <t>Cable NYY med. 2x6 mm2</t>
  </si>
  <si>
    <t>Cable NYY med. 4x6 mm2</t>
  </si>
  <si>
    <t>26121616-002</t>
  </si>
  <si>
    <t>Cable para teléfono de 1 par forrado</t>
  </si>
  <si>
    <t>600</t>
  </si>
  <si>
    <t>26121635-999</t>
  </si>
  <si>
    <t>Cable tipo taller 2x2 mm2</t>
  </si>
  <si>
    <t>Cable tipo taller 2x4 mm2</t>
  </si>
  <si>
    <t>39121308-001</t>
  </si>
  <si>
    <t>Caja Externa para 1 modulo</t>
  </si>
  <si>
    <t>50</t>
  </si>
  <si>
    <t>Caja Externa para 2 modulo</t>
  </si>
  <si>
    <t>30</t>
  </si>
  <si>
    <t>40101604-005</t>
  </si>
  <si>
    <t>Caja Llave para ventilador de techo metalico 7 velocidades</t>
  </si>
  <si>
    <t>39121402-013</t>
  </si>
  <si>
    <t>Caja Toma para telefono</t>
  </si>
  <si>
    <t>39121205-001</t>
  </si>
  <si>
    <t>Canaleta de plastico 18x21mm c/ adhesivo</t>
  </si>
  <si>
    <t>Canaleta de plastico 20x10mm c/ adhesivo</t>
  </si>
  <si>
    <t>Canaleta de plastico 40x50mm</t>
  </si>
  <si>
    <t>20</t>
  </si>
  <si>
    <t>32121502-001</t>
  </si>
  <si>
    <t>Capacitor para ventilador de techo</t>
  </si>
  <si>
    <t>31201502-001</t>
  </si>
  <si>
    <t>Cinta aisladora grande</t>
  </si>
  <si>
    <t>39121702-001</t>
  </si>
  <si>
    <t>Cintillo de plastico x100 unidades</t>
  </si>
  <si>
    <t>10</t>
  </si>
  <si>
    <t>30181503-001</t>
  </si>
  <si>
    <t xml:space="preserve">Ducha Electrica </t>
  </si>
  <si>
    <t>5</t>
  </si>
  <si>
    <t>39121715-001</t>
  </si>
  <si>
    <t>Electroducto corrugado de 1/2 antillama</t>
  </si>
  <si>
    <t xml:space="preserve">Electroducto liso de ¾ </t>
  </si>
  <si>
    <t>39121402-005</t>
  </si>
  <si>
    <t>Ficha Hembra</t>
  </si>
  <si>
    <t>39121402-004</t>
  </si>
  <si>
    <t>Ficha Macho</t>
  </si>
  <si>
    <t>Ficha para conexión telefono</t>
  </si>
  <si>
    <t>39121402-010</t>
  </si>
  <si>
    <t>Ficha Triple</t>
  </si>
  <si>
    <t>39101601-014</t>
  </si>
  <si>
    <t>Foco de 60W tipo Spot esmerislado</t>
  </si>
  <si>
    <t>39101601-002</t>
  </si>
  <si>
    <t>Foco de Bajo consumo de 18W  Rosca E27 Luz Blanca</t>
  </si>
  <si>
    <t>Foco de Bajo consumo de 18W (economico) Luz Fria en espiral</t>
  </si>
  <si>
    <t>150</t>
  </si>
  <si>
    <t>32111701-001</t>
  </si>
  <si>
    <t>Fotocelula 2000w 220v</t>
  </si>
  <si>
    <t>40</t>
  </si>
  <si>
    <t>39121705-001</t>
  </si>
  <si>
    <t>Grampita para cable cordon  Nº 6 x 100 unidades</t>
  </si>
  <si>
    <t>Grampita para cable cordon  Nº 8 x 100 unidades</t>
  </si>
  <si>
    <t>32111701-003</t>
  </si>
  <si>
    <t xml:space="preserve">Lampara de vapor mercurio de 250 w </t>
  </si>
  <si>
    <t>39121602-010</t>
  </si>
  <si>
    <t>Llave Bipolar para caja externa</t>
  </si>
  <si>
    <t>39121308-999</t>
  </si>
  <si>
    <t>Llave de 2 puntos de embutir</t>
  </si>
  <si>
    <t>Llave de 2 puntos y toma de embutir</t>
  </si>
  <si>
    <t>Llave de 3 puntos de embutir</t>
  </si>
  <si>
    <t>39121602-009</t>
  </si>
  <si>
    <t>Llave TM 1x16</t>
  </si>
  <si>
    <t>Llave TM 1x20</t>
  </si>
  <si>
    <t>Llave TM 1x25</t>
  </si>
  <si>
    <t>Llave TM 1x32</t>
  </si>
  <si>
    <t>Llave TM 3x100</t>
  </si>
  <si>
    <t>Llave TM 3x16</t>
  </si>
  <si>
    <t>Llave TM 3x20</t>
  </si>
  <si>
    <t>Llave TM 3x25</t>
  </si>
  <si>
    <t>Llave TM 3x32</t>
  </si>
  <si>
    <t>Llave TM 3x63</t>
  </si>
  <si>
    <t>Llave TM 3x80</t>
  </si>
  <si>
    <t>39121402-008</t>
  </si>
  <si>
    <t>Pico toma con tierra para caja externa</t>
  </si>
  <si>
    <t>39111501-003</t>
  </si>
  <si>
    <t>Reactancia FL MEC 20 w</t>
  </si>
  <si>
    <t>Reactancia FL MEC 40 w</t>
  </si>
  <si>
    <t>30181503-002</t>
  </si>
  <si>
    <t>Resistencia para ducha (Lorenzetti y/o Corona)</t>
  </si>
  <si>
    <t>39121302-001</t>
  </si>
  <si>
    <t>Tapa ciega para caja conexión 10x10</t>
  </si>
  <si>
    <t>39121302-002</t>
  </si>
  <si>
    <t>Tapa ciega para caja de llave</t>
  </si>
  <si>
    <t>39121405-004</t>
  </si>
  <si>
    <t>Terminal de aluminio de 10 mm2</t>
  </si>
  <si>
    <t>Terminal de aluminio de 16 mm2</t>
  </si>
  <si>
    <t>Terminal de aluminio de 20 mm2</t>
  </si>
  <si>
    <t>Terminal de aluminio de 25 mm2</t>
  </si>
  <si>
    <t>Terminal de aluminio de 35 mm2</t>
  </si>
  <si>
    <t>Terminal de aluminio de 4 mm2</t>
  </si>
  <si>
    <t>Terminal de aluminio de 50 mm2</t>
  </si>
  <si>
    <t>Terminal de aluminio de 6 mm2</t>
  </si>
  <si>
    <t>39121402-006</t>
  </si>
  <si>
    <t>Toma de embutir c/ tierra</t>
  </si>
  <si>
    <t>Toma externa con tierra</t>
  </si>
  <si>
    <t>60</t>
  </si>
  <si>
    <t>39101701-001</t>
  </si>
  <si>
    <t>Tubo circular de 22 W</t>
  </si>
  <si>
    <t>Tubo de bajo consumo de 18w c/ 2 patitas</t>
  </si>
  <si>
    <t>Tubo de bajo consumo de 26w c/ patitas</t>
  </si>
  <si>
    <t>Tubo de bajo consumo de 36w c/ patitas</t>
  </si>
  <si>
    <t>Tubo de Fluorecente de 40W buena calidad</t>
  </si>
  <si>
    <t>39111501-007</t>
  </si>
  <si>
    <t>Zocalo p/ Fluorecentes</t>
  </si>
  <si>
    <t>Zocalo para 2 patitas</t>
  </si>
  <si>
    <t>Zocalo para 4 patitas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</si>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</sst>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26</v>
      </c>
      <c r="D8" t="s" s="5">
        <v>19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19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32</v>
      </c>
      <c r="D11" t="s" s="5">
        <v>19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34</v>
      </c>
      <c r="D12" t="s" s="5">
        <v>19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36</v>
      </c>
      <c r="D13" t="s" s="5">
        <v>19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19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40</v>
      </c>
      <c r="D15" t="s" s="5">
        <v>19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41</v>
      </c>
      <c r="D16" t="s" s="5">
        <v>19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42</v>
      </c>
      <c r="D17" t="s" s="5">
        <v>19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19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19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48</v>
      </c>
      <c r="D20" t="s" s="5">
        <v>19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52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60</v>
      </c>
      <c r="D26" t="s" s="5">
        <v>14</v>
      </c>
      <c r="E26" s="5"/>
      <c r="F26" t="s" s="5">
        <v>53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51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72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19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75</v>
      </c>
      <c r="D33" t="s" s="5">
        <v>19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53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53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56</v>
      </c>
      <c r="C36" t="s" s="5">
        <v>80</v>
      </c>
      <c r="D36" t="s" s="5">
        <v>14</v>
      </c>
      <c r="E36" s="5"/>
      <c r="F36" t="s" s="5">
        <v>53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72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27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37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85</v>
      </c>
      <c r="C40" t="s" s="5">
        <v>87</v>
      </c>
      <c r="D40" t="s" s="5">
        <v>14</v>
      </c>
      <c r="E40" s="5"/>
      <c r="F40" t="s" s="5">
        <v>88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s="5"/>
      <c r="F41" t="s" s="5">
        <v>91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s="5"/>
      <c r="F42" t="s" s="5">
        <v>69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94</v>
      </c>
      <c r="D43" t="s" s="5">
        <v>14</v>
      </c>
      <c r="E43" s="5"/>
      <c r="F43" t="s" s="5">
        <v>69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53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s="5"/>
      <c r="F45" t="s" s="5">
        <v>51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99</v>
      </c>
      <c r="C46" t="s" s="5">
        <v>100</v>
      </c>
      <c r="D46" t="s" s="5">
        <v>14</v>
      </c>
      <c r="E46" s="5"/>
      <c r="F46" t="s" s="5">
        <v>53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99</v>
      </c>
      <c r="C47" t="s" s="5">
        <v>101</v>
      </c>
      <c r="D47" t="s" s="5">
        <v>14</v>
      </c>
      <c r="E47" s="5"/>
      <c r="F47" t="s" s="5">
        <v>53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102</v>
      </c>
      <c r="D48" t="s" s="5">
        <v>14</v>
      </c>
      <c r="E48" s="5"/>
      <c r="F48" t="s" s="5">
        <v>62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103</v>
      </c>
      <c r="C49" t="s" s="5">
        <v>104</v>
      </c>
      <c r="D49" t="s" s="5">
        <v>14</v>
      </c>
      <c r="E49" s="5"/>
      <c r="F49" t="s" s="5">
        <v>62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103</v>
      </c>
      <c r="C50" t="s" s="5">
        <v>105</v>
      </c>
      <c r="D50" t="s" s="5">
        <v>14</v>
      </c>
      <c r="E50" s="5"/>
      <c r="F50" t="s" s="5">
        <v>91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103</v>
      </c>
      <c r="C51" t="s" s="5">
        <v>106</v>
      </c>
      <c r="D51" t="s" s="5">
        <v>14</v>
      </c>
      <c r="E51" s="5"/>
      <c r="F51" t="s" s="5">
        <v>91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103</v>
      </c>
      <c r="C52" t="s" s="5">
        <v>107</v>
      </c>
      <c r="D52" t="s" s="5">
        <v>14</v>
      </c>
      <c r="E52" s="5"/>
      <c r="F52" t="s" s="5">
        <v>53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103</v>
      </c>
      <c r="C53" t="s" s="5">
        <v>108</v>
      </c>
      <c r="D53" t="s" s="5">
        <v>14</v>
      </c>
      <c r="E53" s="5"/>
      <c r="F53" t="s" s="5">
        <v>69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103</v>
      </c>
      <c r="C54" t="s" s="5">
        <v>109</v>
      </c>
      <c r="D54" t="s" s="5">
        <v>14</v>
      </c>
      <c r="E54" s="5"/>
      <c r="F54" t="s" s="5">
        <v>69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103</v>
      </c>
      <c r="C55" t="s" s="5">
        <v>110</v>
      </c>
      <c r="D55" t="s" s="5">
        <v>14</v>
      </c>
      <c r="E55" s="5"/>
      <c r="F55" t="s" s="5">
        <v>69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103</v>
      </c>
      <c r="C56" t="s" s="5">
        <v>111</v>
      </c>
      <c r="D56" t="s" s="5">
        <v>14</v>
      </c>
      <c r="E56" s="5"/>
      <c r="F56" t="s" s="5">
        <v>53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103</v>
      </c>
      <c r="C57" t="s" s="5">
        <v>112</v>
      </c>
      <c r="D57" t="s" s="5">
        <v>14</v>
      </c>
      <c r="E57" s="5"/>
      <c r="F57" t="s" s="5">
        <v>62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103</v>
      </c>
      <c r="C58" t="s" s="5">
        <v>113</v>
      </c>
      <c r="D58" t="s" s="5">
        <v>14</v>
      </c>
      <c r="E58" s="5"/>
      <c r="F58" t="s" s="5">
        <v>69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103</v>
      </c>
      <c r="C59" t="s" s="5">
        <v>114</v>
      </c>
      <c r="D59" t="s" s="5">
        <v>14</v>
      </c>
      <c r="E59" s="5"/>
      <c r="F59" t="s" s="5">
        <v>69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115</v>
      </c>
      <c r="C60" t="s" s="5">
        <v>116</v>
      </c>
      <c r="D60" t="s" s="5">
        <v>14</v>
      </c>
      <c r="E60" s="5"/>
      <c r="F60" t="s" s="5">
        <v>91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117</v>
      </c>
      <c r="C61" t="s" s="5">
        <v>118</v>
      </c>
      <c r="D61" t="s" s="5">
        <v>14</v>
      </c>
      <c r="E61" s="5"/>
      <c r="F61" t="s" s="5">
        <v>51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117</v>
      </c>
      <c r="C62" t="s" s="5">
        <v>119</v>
      </c>
      <c r="D62" t="s" s="5">
        <v>14</v>
      </c>
      <c r="E62" s="5"/>
      <c r="F62" t="s" s="5">
        <v>88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120</v>
      </c>
      <c r="C63" t="s" s="5">
        <v>121</v>
      </c>
      <c r="D63" t="s" s="5">
        <v>14</v>
      </c>
      <c r="E63" s="5"/>
      <c r="F63" t="s" s="5">
        <v>69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122</v>
      </c>
      <c r="C64" t="s" s="5">
        <v>123</v>
      </c>
      <c r="D64" t="s" s="5">
        <v>14</v>
      </c>
      <c r="E64" s="5"/>
      <c r="F64" t="s" s="5">
        <v>53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124</v>
      </c>
      <c r="C65" t="s" s="5">
        <v>125</v>
      </c>
      <c r="D65" t="s" s="5">
        <v>14</v>
      </c>
      <c r="E65" s="5"/>
      <c r="F65" t="s" s="5">
        <v>53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126</v>
      </c>
      <c r="C66" t="s" s="5">
        <v>127</v>
      </c>
      <c r="D66" t="s" s="5">
        <v>14</v>
      </c>
      <c r="E66" s="5"/>
      <c r="F66" t="s" s="5">
        <v>53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126</v>
      </c>
      <c r="C67" t="s" s="5">
        <v>128</v>
      </c>
      <c r="D67" t="s" s="5">
        <v>14</v>
      </c>
      <c r="E67" s="5"/>
      <c r="F67" t="s" s="5">
        <v>53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126</v>
      </c>
      <c r="C68" t="s" s="5">
        <v>129</v>
      </c>
      <c r="D68" t="s" s="5">
        <v>14</v>
      </c>
      <c r="E68" s="5"/>
      <c r="F68" t="s" s="5">
        <v>53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126</v>
      </c>
      <c r="C69" t="s" s="5">
        <v>130</v>
      </c>
      <c r="D69" t="s" s="5">
        <v>14</v>
      </c>
      <c r="E69" s="5"/>
      <c r="F69" t="s" s="5">
        <v>53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126</v>
      </c>
      <c r="C70" t="s" s="5">
        <v>131</v>
      </c>
      <c r="D70" t="s" s="5">
        <v>14</v>
      </c>
      <c r="E70" s="5"/>
      <c r="F70" t="s" s="5">
        <v>53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126</v>
      </c>
      <c r="C71" t="s" s="5">
        <v>132</v>
      </c>
      <c r="D71" t="s" s="5">
        <v>14</v>
      </c>
      <c r="E71" s="5"/>
      <c r="F71" t="s" s="5">
        <v>53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126</v>
      </c>
      <c r="C72" t="s" s="5">
        <v>133</v>
      </c>
      <c r="D72" t="s" s="5">
        <v>14</v>
      </c>
      <c r="E72" s="5"/>
      <c r="F72" t="s" s="5">
        <v>53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126</v>
      </c>
      <c r="C73" t="s" s="5">
        <v>134</v>
      </c>
      <c r="D73" t="s" s="5">
        <v>14</v>
      </c>
      <c r="E73" s="5"/>
      <c r="F73" t="s" s="5">
        <v>53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135</v>
      </c>
      <c r="C74" t="s" s="5">
        <v>136</v>
      </c>
      <c r="D74" t="s" s="5">
        <v>14</v>
      </c>
      <c r="E74" s="5"/>
      <c r="F74" t="s" s="5">
        <v>62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135</v>
      </c>
      <c r="C75" t="s" s="5">
        <v>137</v>
      </c>
      <c r="D75" t="s" s="5">
        <v>14</v>
      </c>
      <c r="E75" s="5"/>
      <c r="F75" t="s" s="5">
        <v>138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139</v>
      </c>
      <c r="C76" t="s" s="5">
        <v>140</v>
      </c>
      <c r="D76" t="s" s="5">
        <v>14</v>
      </c>
      <c r="E76" s="5"/>
      <c r="F76" t="s" s="5">
        <v>69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139</v>
      </c>
      <c r="C77" t="s" s="5">
        <v>141</v>
      </c>
      <c r="D77" t="s" s="5">
        <v>14</v>
      </c>
      <c r="E77" s="5"/>
      <c r="F77" t="s" s="5">
        <v>138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139</v>
      </c>
      <c r="C78" t="s" s="5">
        <v>142</v>
      </c>
      <c r="D78" t="s" s="5">
        <v>14</v>
      </c>
      <c r="E78" s="5"/>
      <c r="F78" t="s" s="5">
        <v>138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139</v>
      </c>
      <c r="C79" t="s" s="5">
        <v>143</v>
      </c>
      <c r="D79" t="s" s="5">
        <v>14</v>
      </c>
      <c r="E79" s="5"/>
      <c r="F79" t="s" s="5">
        <v>88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139</v>
      </c>
      <c r="C80" t="s" s="5">
        <v>144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145</v>
      </c>
      <c r="C81" t="s" s="5">
        <v>146</v>
      </c>
      <c r="D81" t="s" s="5">
        <v>14</v>
      </c>
      <c r="E81" s="5"/>
      <c r="F81" t="s" s="5">
        <v>23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145</v>
      </c>
      <c r="C82" t="s" s="5">
        <v>147</v>
      </c>
      <c r="D82" t="s" s="5">
        <v>14</v>
      </c>
      <c r="E82" s="5"/>
      <c r="F82" t="s" s="5">
        <v>23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145</v>
      </c>
      <c r="C83" t="s" s="5">
        <v>148</v>
      </c>
      <c r="D83" t="s" s="5">
        <v>14</v>
      </c>
      <c r="E83" s="5"/>
      <c r="F83" t="s" s="5">
        <v>23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I84" t="s">
        <v>149</v>
      </c>
    </row>
    <row r="90">
      <c r="B90" t="s" s="8">
        <v>150</v>
      </c>
      <c r="C90" s="8"/>
    </row>
    <row r="91">
      <c r="B91" t="s">
        <v>151</v>
      </c>
      <c r="C91" t="s">
        <v>152</v>
      </c>
    </row>
    <row r="92">
      <c r="B92" t="s">
        <v>153</v>
      </c>
      <c r="C92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2025-06-25T01:51:04Z</dcterms:created>
  <dc:creator>Apache POI</dc:creator>
</cp:coreProperties>
</file>