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<sst xmlns="http://schemas.openxmlformats.org/spreadsheetml/2006/main" count="216" uniqueCount="64">
  <si>
    <t>Ítems del llamado Mantenimiento y Reparacion de la Sede Gubernamental  con ID: 253417</t>
  </si>
  <si>
    <t>LOTE NRO: 1</t>
  </si>
  <si>
    <t>MANTENIMIENTO Y/O REPARACIÓN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</si>
  <si>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</si>
  <si>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</si>
  <si>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</si>
  <si>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</si>
  <si>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</si>
  <si>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</si>
  <si>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</si>
  <si>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</si>
  <si>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</si>
  <si>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72101607-001</t>
  </si>
  <si>
    <t>Reparacion de revoque</t>
  </si>
  <si>
    <t>Metros cuadrados</t>
  </si>
  <si>
    <t>1</t>
  </si>
  <si>
    <t/>
  </si>
  <si>
    <t>72131601-012</t>
  </si>
  <si>
    <t>Servicio de Pintura en Interiores, tipo látex</t>
  </si>
  <si>
    <t>Servicio de Pintura en exteriores, tipo látex</t>
  </si>
  <si>
    <t>72101601-002</t>
  </si>
  <si>
    <t>Reparación de techo</t>
  </si>
  <si>
    <t>72102602-001</t>
  </si>
  <si>
    <t>cambio de cerradura o tambor</t>
  </si>
  <si>
    <t>Unidad</t>
  </si>
  <si>
    <t>Cambio de cerraduras para puerta blindex de bronce</t>
  </si>
  <si>
    <t>72102304-001</t>
  </si>
  <si>
    <t>Mantenimiento de cisternas</t>
  </si>
  <si>
    <t>Mant. Y reparación de canilla para lavatorio</t>
  </si>
  <si>
    <t>Elemento de cisterna a mochila</t>
  </si>
  <si>
    <t>Cambio de tapa de inodoro</t>
  </si>
  <si>
    <t>Canilla de ¾</t>
  </si>
  <si>
    <t>Codo de ¾ pug.</t>
  </si>
  <si>
    <t>Codo de ½</t>
  </si>
  <si>
    <t>Canilla de ½</t>
  </si>
  <si>
    <t>Unión corrediza de ½</t>
  </si>
  <si>
    <t>Unión Corrediza de 3/4</t>
  </si>
  <si>
    <t>72102201-003</t>
  </si>
  <si>
    <t>Cambio de iluminación dicroica por lámpara bajo consumo</t>
  </si>
  <si>
    <t>Cambio lámpara para reflector de 400 HPT</t>
  </si>
  <si>
    <t>Cambio artefacto reflector de 150 wats</t>
  </si>
  <si>
    <t xml:space="preserve">Cambio de tubo de 30 wats </t>
  </si>
  <si>
    <t>Cambio de tubo de 20 wats</t>
  </si>
  <si>
    <t>Cambio de arrancador</t>
  </si>
  <si>
    <t>Cambio de reactancia</t>
  </si>
  <si>
    <t>Cambio de zócalo para florecente</t>
  </si>
  <si>
    <t>Cambio de foco dicroica</t>
  </si>
  <si>
    <t xml:space="preserve">Cambio y reposición de conductor delimitador a tablero general de 30 a 40 metros </t>
  </si>
  <si>
    <t>Precio Total</t>
  </si>
  <si>
    <t>LOTE NRO: 2</t>
  </si>
  <si>
    <t>MANTENIMIENTO Y REPARACIÓN DE SISTEMA DE EXTINCIÓN DE INCENDIO, Contrato Abierto: por Cantidad , Abastecimiento simultáneo: No</t>
  </si>
  <si>
    <t>92121702-003</t>
  </si>
  <si>
    <t>Cambio de baterías de detector de humo y calor</t>
  </si>
  <si>
    <t>81141805-001</t>
  </si>
  <si>
    <t>Mantenimiento y reparación de bocas de incendio</t>
  </si>
  <si>
    <t>LOTE NRO: 3</t>
  </si>
  <si>
    <t>MANTENIMIENTO DE CÁMARA SÉPTICA:, Contrato Abierto: por Cantidad , Abastecimiento simultáneo: No</t>
  </si>
  <si>
    <t>72102802-012</t>
  </si>
  <si>
    <t>Mantenimiento de camara septica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</si>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</sst>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24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22</v>
      </c>
      <c r="C10" t="s" s="5">
        <v>25</v>
      </c>
      <c r="D10" t="s" s="5">
        <v>24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24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26</v>
      </c>
      <c r="C12" t="s" s="5">
        <v>28</v>
      </c>
      <c r="D12" t="s" s="5">
        <v>24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26</v>
      </c>
      <c r="C13" t="s" s="5">
        <v>29</v>
      </c>
      <c r="D13" t="s" s="5">
        <v>24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26</v>
      </c>
      <c r="C14" t="s" s="5">
        <v>30</v>
      </c>
      <c r="D14" t="s" s="5">
        <v>24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26</v>
      </c>
      <c r="C15" t="s" s="5">
        <v>31</v>
      </c>
      <c r="D15" t="s" s="5">
        <v>24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26</v>
      </c>
      <c r="C16" t="s" s="5">
        <v>32</v>
      </c>
      <c r="D16" t="s" s="5">
        <v>24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26</v>
      </c>
      <c r="C17" t="s" s="5">
        <v>33</v>
      </c>
      <c r="D17" t="s" s="5">
        <v>24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26</v>
      </c>
      <c r="C18" t="s" s="5">
        <v>34</v>
      </c>
      <c r="D18" t="s" s="5">
        <v>24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26</v>
      </c>
      <c r="C19" t="s" s="5">
        <v>35</v>
      </c>
      <c r="D19" t="s" s="5">
        <v>24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26</v>
      </c>
      <c r="C20" t="s" s="5">
        <v>36</v>
      </c>
      <c r="D20" t="s" s="5">
        <v>24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37</v>
      </c>
      <c r="C21" t="s" s="5">
        <v>38</v>
      </c>
      <c r="D21" t="s" s="5">
        <v>24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37</v>
      </c>
      <c r="C22" t="s" s="5">
        <v>39</v>
      </c>
      <c r="D22" t="s" s="5">
        <v>24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37</v>
      </c>
      <c r="C23" t="s" s="5">
        <v>40</v>
      </c>
      <c r="D23" t="s" s="5">
        <v>24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37</v>
      </c>
      <c r="C24" t="s" s="5">
        <v>41</v>
      </c>
      <c r="D24" t="s" s="5">
        <v>24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37</v>
      </c>
      <c r="C25" t="s" s="5">
        <v>42</v>
      </c>
      <c r="D25" t="s" s="5">
        <v>24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37</v>
      </c>
      <c r="C26" t="s" s="5">
        <v>43</v>
      </c>
      <c r="D26" t="s" s="5">
        <v>24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37</v>
      </c>
      <c r="C27" t="s" s="5">
        <v>44</v>
      </c>
      <c r="D27" t="s" s="5">
        <v>24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37</v>
      </c>
      <c r="C28" t="s" s="5">
        <v>45</v>
      </c>
      <c r="D28" t="s" s="5">
        <v>24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37</v>
      </c>
      <c r="C29" t="s" s="5">
        <v>46</v>
      </c>
      <c r="D29" t="s" s="5">
        <v>24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37</v>
      </c>
      <c r="C30" t="s" s="5">
        <v>47</v>
      </c>
      <c r="D30" t="s" s="5">
        <v>24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48</v>
      </c>
    </row>
    <row r="32">
      <c r="A32" s="3" t="s">
        <v>49</v>
      </c>
    </row>
    <row r="33">
      <c r="A33" s="7" t="s">
        <v>50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51</v>
      </c>
      <c r="C35" t="s" s="5">
        <v>52</v>
      </c>
      <c r="D35" t="s" s="5">
        <v>24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2.0</v>
      </c>
      <c r="B36" t="s" s="5">
        <v>53</v>
      </c>
      <c r="C36" t="s" s="5">
        <v>54</v>
      </c>
      <c r="D36" t="s" s="5">
        <v>24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H37" t="s">
        <v>48</v>
      </c>
    </row>
    <row r="38">
      <c r="A38" s="3" t="s">
        <v>55</v>
      </c>
    </row>
    <row r="39">
      <c r="A39" s="7" t="s">
        <v>56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57</v>
      </c>
      <c r="C41" t="s" s="5">
        <v>58</v>
      </c>
      <c r="D41" t="s" s="5">
        <v>24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H42" t="s">
        <v>48</v>
      </c>
    </row>
    <row r="48">
      <c r="B48" t="s" s="8">
        <v>59</v>
      </c>
      <c r="C48" s="8"/>
    </row>
    <row r="49">
      <c r="B49" t="s">
        <v>60</v>
      </c>
      <c r="C49" t="s">
        <v>61</v>
      </c>
    </row>
    <row r="50">
      <c r="B50" t="s">
        <v>62</v>
      </c>
      <c r="C50" t="s">
        <v>63</v>
      </c>
    </row>
  </sheetData>
  <mergeCells>
    <mergeCell ref="A1:L1"/>
    <mergeCell ref="A2:L2"/>
    <mergeCell ref="A3:K3"/>
    <mergeCell ref="A32:L32"/>
    <mergeCell ref="A33:K33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2025-08-29T05:55:50Z</dcterms:created>
  <dc:creator>Apache POI</dc:creator>
</cp:coreProperties>
</file>