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<sst xmlns="http://schemas.openxmlformats.org/spreadsheetml/2006/main" count="564" uniqueCount="56">
  <si>
    <t>Ítems del llamado Mantenimiento y Reparación de Muebles y Equipos con ID: 253590</t>
  </si>
  <si>
    <t>LOTE NRO: 1</t>
  </si>
  <si>
    <t>Mantenimiento y Reparación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</si>
  <si>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</si>
  <si>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</si>
  <si>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</si>
  <si>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</si>
  <si>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</si>
  <si>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</si>
  <si>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</si>
  <si>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</si>
  <si>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</si>
  <si>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</si>
  <si>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</si>
  <si>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</si>
  <si>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</si>
  <si>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</si>
  <si>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</si>
  <si>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72102602-009</t>
  </si>
  <si>
    <t>Mantenimiento y reparacion de mamparas</t>
  </si>
  <si>
    <t>72102602-001</t>
  </si>
  <si>
    <t xml:space="preserve">Mantenimiento y reparacion de puertas y ventanas </t>
  </si>
  <si>
    <t>Precio Total</t>
  </si>
  <si>
    <t>LOTE NRO: 2</t>
  </si>
  <si>
    <t>Mantenimiento y Reparación de Equipos Informáticos, Contrato Abierto: por Cantidad , Abastecimiento simultáneo: No</t>
  </si>
  <si>
    <t>81111812-010</t>
  </si>
  <si>
    <t>Mantenimiento y reparacion de CPU</t>
  </si>
  <si>
    <t>81111812-001</t>
  </si>
  <si>
    <t>Mantenimiento y Reparacion de monitor</t>
  </si>
  <si>
    <t>81111812-002</t>
  </si>
  <si>
    <t>Mantenimiento y Reparacion de impresora</t>
  </si>
  <si>
    <t>81111812-009</t>
  </si>
  <si>
    <t>Mantenimiento y reparación de Notebook</t>
  </si>
  <si>
    <t>81111812-013</t>
  </si>
  <si>
    <t>Mantenimiento y reparacion de estabilizador de energia electrica</t>
  </si>
  <si>
    <t>81111812-008</t>
  </si>
  <si>
    <t>Mantenimiento y reparación de UPS</t>
  </si>
  <si>
    <t>81111812-006</t>
  </si>
  <si>
    <t xml:space="preserve">Mantenimiento y repación de proyector </t>
  </si>
  <si>
    <t>LOTE NRO: 3</t>
  </si>
  <si>
    <t>Mantenimiento y Reparación de Fotocopiadora, Contrato Abierto: por Cantidad , Abastecimiento simultáneo: No</t>
  </si>
  <si>
    <t>81141804-001</t>
  </si>
  <si>
    <t>Mantenimiento y reparacion de fotocopiadora</t>
  </si>
  <si>
    <t>LOTE NRO: 4</t>
  </si>
  <si>
    <t xml:space="preserve"> Mantenimiento y Reparación de Acondicionadores de Aire, Contrato Abierto: por Cantidad , Abastecimiento simultáneo: No</t>
  </si>
  <si>
    <t>72102305-001</t>
  </si>
  <si>
    <t>Mantenimiento / Reparacion de aire acondicionado</t>
  </si>
  <si>
    <t>LOTE NRO: 5</t>
  </si>
  <si>
    <t>Mantenimiento y Reparación de Bomba de Agua, Contrato Abierto: por Cantidad , Abastecimiento simultáneo: No</t>
  </si>
  <si>
    <t>73152101-078</t>
  </si>
  <si>
    <t>Mantenimiento y/o reparación de bomba de agua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</si>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</sst>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22</v>
      </c>
    </row>
    <row r="20">
      <c r="A20" s="3" t="s">
        <v>23</v>
      </c>
    </row>
    <row r="21">
      <c r="A21" s="7" t="s">
        <v>24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5.0</v>
      </c>
      <c r="B27" t="s" s="5">
        <v>33</v>
      </c>
      <c r="C27" t="s" s="5">
        <v>34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6.0</v>
      </c>
      <c r="B28" t="s" s="5">
        <v>35</v>
      </c>
      <c r="C28" t="s" s="5">
        <v>36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7.0</v>
      </c>
      <c r="B29" t="s" s="5">
        <v>37</v>
      </c>
      <c r="C29" t="s" s="5">
        <v>38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8.0</v>
      </c>
      <c r="B30" t="s" s="5">
        <v>25</v>
      </c>
      <c r="C30" t="s" s="5">
        <v>26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9.0</v>
      </c>
      <c r="B31" t="s" s="5">
        <v>27</v>
      </c>
      <c r="C31" t="s" s="5">
        <v>28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10.0</v>
      </c>
      <c r="B32" t="s" s="5">
        <v>29</v>
      </c>
      <c r="C32" t="s" s="5">
        <v>30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11.0</v>
      </c>
      <c r="B33" t="s" s="5">
        <v>37</v>
      </c>
      <c r="C33" t="s" s="5">
        <v>38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12.0</v>
      </c>
      <c r="B34" t="s" s="5">
        <v>25</v>
      </c>
      <c r="C34" t="s" s="5">
        <v>26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13.0</v>
      </c>
      <c r="B35" t="s" s="5">
        <v>25</v>
      </c>
      <c r="C35" t="s" s="5">
        <v>26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14.0</v>
      </c>
      <c r="B36" t="s" s="5">
        <v>35</v>
      </c>
      <c r="C36" t="s" s="5">
        <v>36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15.0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16.0</v>
      </c>
      <c r="B38" t="s" s="5">
        <v>25</v>
      </c>
      <c r="C38" t="s" s="5">
        <v>26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17.0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22</v>
      </c>
    </row>
    <row r="41">
      <c r="A41" s="3" t="s">
        <v>39</v>
      </c>
    </row>
    <row r="42">
      <c r="A42" s="7" t="s">
        <v>40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41</v>
      </c>
      <c r="C44" t="s" s="5">
        <v>42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41</v>
      </c>
      <c r="C45" t="s" s="5">
        <v>42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41</v>
      </c>
      <c r="C46" t="s" s="5">
        <v>42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41</v>
      </c>
      <c r="C47" t="s" s="5">
        <v>42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41</v>
      </c>
      <c r="C48" t="s" s="5">
        <v>42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6.0</v>
      </c>
      <c r="B49" t="s" s="5">
        <v>41</v>
      </c>
      <c r="C49" t="s" s="5">
        <v>42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7.0</v>
      </c>
      <c r="B50" t="s" s="5">
        <v>41</v>
      </c>
      <c r="C50" t="s" s="5">
        <v>42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8.0</v>
      </c>
      <c r="B51" t="s" s="5">
        <v>41</v>
      </c>
      <c r="C51" t="s" s="5">
        <v>42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9.0</v>
      </c>
      <c r="B52" t="s" s="5">
        <v>41</v>
      </c>
      <c r="C52" t="s" s="5">
        <v>42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10.0</v>
      </c>
      <c r="B53" t="s" s="5">
        <v>41</v>
      </c>
      <c r="C53" t="s" s="5">
        <v>42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11.0</v>
      </c>
      <c r="B54" t="s" s="5">
        <v>41</v>
      </c>
      <c r="C54" t="s" s="5">
        <v>42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12.0</v>
      </c>
      <c r="B55" t="s" s="5">
        <v>41</v>
      </c>
      <c r="C55" t="s" s="5">
        <v>42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13.0</v>
      </c>
      <c r="B56" t="s" s="5">
        <v>41</v>
      </c>
      <c r="C56" t="s" s="5">
        <v>42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14.0</v>
      </c>
      <c r="B57" t="s" s="5">
        <v>41</v>
      </c>
      <c r="C57" t="s" s="5">
        <v>42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15.0</v>
      </c>
      <c r="B58" t="s" s="5">
        <v>41</v>
      </c>
      <c r="C58" t="s" s="5">
        <v>42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16.0</v>
      </c>
      <c r="B59" t="s" s="5">
        <v>41</v>
      </c>
      <c r="C59" t="s" s="5">
        <v>42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17.0</v>
      </c>
      <c r="B60" t="s" s="5">
        <v>41</v>
      </c>
      <c r="C60" t="s" s="5">
        <v>42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18.0</v>
      </c>
      <c r="B61" t="s" s="5">
        <v>41</v>
      </c>
      <c r="C61" t="s" s="5">
        <v>42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19.0</v>
      </c>
      <c r="B62" t="s" s="5">
        <v>41</v>
      </c>
      <c r="C62" t="s" s="5">
        <v>42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20.0</v>
      </c>
      <c r="B63" t="s" s="5">
        <v>41</v>
      </c>
      <c r="C63" t="s" s="5">
        <v>42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21.0</v>
      </c>
      <c r="B64" t="s" s="5">
        <v>41</v>
      </c>
      <c r="C64" t="s" s="5">
        <v>42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22.0</v>
      </c>
      <c r="B65" t="s" s="5">
        <v>41</v>
      </c>
      <c r="C65" t="s" s="5">
        <v>42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23.0</v>
      </c>
      <c r="B66" t="s" s="5">
        <v>41</v>
      </c>
      <c r="C66" t="s" s="5">
        <v>42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24.0</v>
      </c>
      <c r="B67" t="s" s="5">
        <v>41</v>
      </c>
      <c r="C67" t="s" s="5">
        <v>42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25.0</v>
      </c>
      <c r="B68" t="s" s="5">
        <v>41</v>
      </c>
      <c r="C68" t="s" s="5">
        <v>42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26.0</v>
      </c>
      <c r="B69" t="s" s="5">
        <v>41</v>
      </c>
      <c r="C69" t="s" s="5">
        <v>42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27.0</v>
      </c>
      <c r="B70" t="s" s="5">
        <v>41</v>
      </c>
      <c r="C70" t="s" s="5">
        <v>42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28.0</v>
      </c>
      <c r="B71" t="s" s="5">
        <v>41</v>
      </c>
      <c r="C71" t="s" s="5">
        <v>42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29.0</v>
      </c>
      <c r="B72" t="s" s="5">
        <v>41</v>
      </c>
      <c r="C72" t="s" s="5">
        <v>42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30.0</v>
      </c>
      <c r="B73" t="s" s="5">
        <v>41</v>
      </c>
      <c r="C73" t="s" s="5">
        <v>42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31.0</v>
      </c>
      <c r="B74" t="s" s="5">
        <v>41</v>
      </c>
      <c r="C74" t="s" s="5">
        <v>42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32.0</v>
      </c>
      <c r="B75" t="s" s="5">
        <v>41</v>
      </c>
      <c r="C75" t="s" s="5">
        <v>42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33.0</v>
      </c>
      <c r="B76" t="s" s="5">
        <v>41</v>
      </c>
      <c r="C76" t="s" s="5">
        <v>42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34.0</v>
      </c>
      <c r="B77" t="s" s="5">
        <v>41</v>
      </c>
      <c r="C77" t="s" s="5">
        <v>42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H78" t="s">
        <v>22</v>
      </c>
    </row>
    <row r="79">
      <c r="A79" s="3" t="s">
        <v>43</v>
      </c>
    </row>
    <row r="80">
      <c r="A80" s="7" t="s">
        <v>44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</row>
    <row r="82">
      <c r="A82" t="n" s="4">
        <v>1.0</v>
      </c>
      <c r="B82" t="s" s="5">
        <v>45</v>
      </c>
      <c r="C82" t="s" s="5">
        <v>46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2.0</v>
      </c>
      <c r="B83" t="s" s="5">
        <v>45</v>
      </c>
      <c r="C83" t="s" s="5">
        <v>46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3.0</v>
      </c>
      <c r="B84" t="s" s="5">
        <v>45</v>
      </c>
      <c r="C84" t="s" s="5">
        <v>46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4.0</v>
      </c>
      <c r="B85" t="s" s="5">
        <v>45</v>
      </c>
      <c r="C85" t="s" s="5">
        <v>46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5.0</v>
      </c>
      <c r="B86" t="s" s="5">
        <v>45</v>
      </c>
      <c r="C86" t="s" s="5">
        <v>46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6.0</v>
      </c>
      <c r="B87" t="s" s="5">
        <v>45</v>
      </c>
      <c r="C87" t="s" s="5">
        <v>46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7.0</v>
      </c>
      <c r="B88" t="s" s="5">
        <v>45</v>
      </c>
      <c r="C88" t="s" s="5">
        <v>46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8.0</v>
      </c>
      <c r="B89" t="s" s="5">
        <v>45</v>
      </c>
      <c r="C89" t="s" s="5">
        <v>46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9.0</v>
      </c>
      <c r="B90" t="s" s="5">
        <v>45</v>
      </c>
      <c r="C90" t="s" s="5">
        <v>46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10.0</v>
      </c>
      <c r="B91" t="s" s="5">
        <v>45</v>
      </c>
      <c r="C91" t="s" s="5">
        <v>46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11.0</v>
      </c>
      <c r="B92" t="s" s="5">
        <v>45</v>
      </c>
      <c r="C92" t="s" s="5">
        <v>46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12.0</v>
      </c>
      <c r="B93" t="s" s="5">
        <v>45</v>
      </c>
      <c r="C93" t="s" s="5">
        <v>46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13.0</v>
      </c>
      <c r="B94" t="s" s="5">
        <v>45</v>
      </c>
      <c r="C94" t="s" s="5">
        <v>46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14.0</v>
      </c>
      <c r="B95" t="s" s="5">
        <v>45</v>
      </c>
      <c r="C95" t="s" s="5">
        <v>46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15.0</v>
      </c>
      <c r="B96" t="s" s="5">
        <v>45</v>
      </c>
      <c r="C96" t="s" s="5">
        <v>46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16.0</v>
      </c>
      <c r="B97" t="s" s="5">
        <v>45</v>
      </c>
      <c r="C97" t="s" s="5">
        <v>46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H98" t="s">
        <v>22</v>
      </c>
    </row>
    <row r="99">
      <c r="A99" s="3" t="s">
        <v>47</v>
      </c>
    </row>
    <row r="100">
      <c r="A100" s="7" t="s">
        <v>48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49</v>
      </c>
      <c r="C102" t="s" s="5">
        <v>50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2.0</v>
      </c>
      <c r="B103" t="s" s="5">
        <v>49</v>
      </c>
      <c r="C103" t="s" s="5">
        <v>50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H104" t="s">
        <v>22</v>
      </c>
    </row>
    <row r="110">
      <c r="B110" t="s" s="8">
        <v>51</v>
      </c>
      <c r="C110" s="8"/>
    </row>
    <row r="111">
      <c r="B111" t="s">
        <v>52</v>
      </c>
      <c r="C111" t="s">
        <v>53</v>
      </c>
    </row>
    <row r="112">
      <c r="B112" t="s">
        <v>54</v>
      </c>
      <c r="C112" t="s">
        <v>55</v>
      </c>
    </row>
  </sheetData>
  <mergeCells>
    <mergeCell ref="A1:L1"/>
    <mergeCell ref="A2:L2"/>
    <mergeCell ref="A3:K3"/>
    <mergeCell ref="A20:L20"/>
    <mergeCell ref="A21:K21"/>
    <mergeCell ref="A41:L41"/>
    <mergeCell ref="A42:K42"/>
    <mergeCell ref="A79:L79"/>
    <mergeCell ref="A80:K80"/>
    <mergeCell ref="A99:L99"/>
    <mergeCell ref="A100:K1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2025-09-01T09:03:29Z</dcterms:created>
  <dc:creator>Apache POI</dc:creator>
</cp:coreProperties>
</file>