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<sst xmlns="http://schemas.openxmlformats.org/spreadsheetml/2006/main" count="661" uniqueCount="104">
  <si>
    <t>Ítems del llamado ADQUISICION DE MUEBLES Y ENSERES con ID: 253691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</si>
  <si>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</si>
  <si>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</si>
  <si>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</si>
  <si>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</si>
  <si>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</si>
  <si>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</si>
  <si>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</si>
  <si>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</si>
  <si>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</si>
  <si>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</si>
  <si>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</si>
  <si>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</si>
  <si>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</si>
  <si>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</si>
  <si>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</si>
  <si>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2</t>
  </si>
  <si>
    <t/>
  </si>
  <si>
    <t>56101504-002</t>
  </si>
  <si>
    <t xml:space="preserve">Silla giratoria </t>
  </si>
  <si>
    <t>56101504-005</t>
  </si>
  <si>
    <t>Silla rigida</t>
  </si>
  <si>
    <t>15</t>
  </si>
  <si>
    <t>56101520-002</t>
  </si>
  <si>
    <t>Armario de madera</t>
  </si>
  <si>
    <t>1</t>
  </si>
  <si>
    <t>3</t>
  </si>
  <si>
    <t>52131501-006</t>
  </si>
  <si>
    <t>Cortina vertical</t>
  </si>
  <si>
    <t>14</t>
  </si>
  <si>
    <t>4</t>
  </si>
  <si>
    <t>42192104-001</t>
  </si>
  <si>
    <t>Butaca</t>
  </si>
  <si>
    <t>30</t>
  </si>
  <si>
    <t>56101519-004</t>
  </si>
  <si>
    <t>Mesita</t>
  </si>
  <si>
    <t>52131501-001</t>
  </si>
  <si>
    <t>Cortina de tela para ventana</t>
  </si>
  <si>
    <t>20</t>
  </si>
  <si>
    <t>16</t>
  </si>
  <si>
    <t>6</t>
  </si>
  <si>
    <t>56101507-001</t>
  </si>
  <si>
    <t>Estante para libros de madera</t>
  </si>
  <si>
    <t>44111901-001</t>
  </si>
  <si>
    <t>Franelografo</t>
  </si>
  <si>
    <t>52101501-001</t>
  </si>
  <si>
    <t>Alfombra de lana</t>
  </si>
  <si>
    <t>5</t>
  </si>
  <si>
    <t>56121509-001</t>
  </si>
  <si>
    <t>Mesa para computadora</t>
  </si>
  <si>
    <t>56121509-007</t>
  </si>
  <si>
    <t>Mesa para fotocopiadora</t>
  </si>
  <si>
    <t>56101519-007</t>
  </si>
  <si>
    <t>Mesa de material mixto</t>
  </si>
  <si>
    <t>56101519-001</t>
  </si>
  <si>
    <t>Mesa de madera</t>
  </si>
  <si>
    <t>50</t>
  </si>
  <si>
    <t>56101520-005</t>
  </si>
  <si>
    <t>Estante de madera</t>
  </si>
  <si>
    <t>35</t>
  </si>
  <si>
    <t>30103606-007</t>
  </si>
  <si>
    <t>Mampara de melamina</t>
  </si>
  <si>
    <t>12</t>
  </si>
  <si>
    <t>56101605-001</t>
  </si>
  <si>
    <t>Banco de jardin</t>
  </si>
  <si>
    <t>56101520-001</t>
  </si>
  <si>
    <t>Armario de metal</t>
  </si>
  <si>
    <t>24112405-001</t>
  </si>
  <si>
    <t xml:space="preserve">Casillero </t>
  </si>
  <si>
    <t>Precio Total</t>
  </si>
  <si>
    <t>LOTE NRO: 2</t>
  </si>
  <si>
    <t>Acondicionadores de Aire, Contrato Abierto: No , Abastecimiento simultáneo: No</t>
  </si>
  <si>
    <t>40101701-002</t>
  </si>
  <si>
    <t>Acondicionador de aire tipo split</t>
  </si>
  <si>
    <t>LOTE NRO: 3</t>
  </si>
  <si>
    <t>Electrodomesticos Varios, Contrato Abierto: No , Abastecimiento simultáneo: No</t>
  </si>
  <si>
    <t>48101714-001</t>
  </si>
  <si>
    <t>Bebedero eléctrico</t>
  </si>
  <si>
    <t>52141501-002</t>
  </si>
  <si>
    <t>Heladera de 2 puertas</t>
  </si>
  <si>
    <t>24131901-001</t>
  </si>
  <si>
    <t>Fabricadora de hielo chico</t>
  </si>
  <si>
    <t>52141501-001</t>
  </si>
  <si>
    <t>Heladera de 1 puerta</t>
  </si>
  <si>
    <t>47121805-001</t>
  </si>
  <si>
    <t>Hidrolavadora</t>
  </si>
  <si>
    <t>52141526-002</t>
  </si>
  <si>
    <t>Cafetera electrica</t>
  </si>
  <si>
    <t>40101604-001</t>
  </si>
  <si>
    <t>Ventilador de techo</t>
  </si>
  <si>
    <t>10</t>
  </si>
  <si>
    <t>52141502-001</t>
  </si>
  <si>
    <t>Microonda</t>
  </si>
  <si>
    <t>44101603-001</t>
  </si>
  <si>
    <t>Maquina destructora de papel</t>
  </si>
  <si>
    <t>47121602-001</t>
  </si>
  <si>
    <t>Aspiradora</t>
  </si>
  <si>
    <t>52141501-003</t>
  </si>
  <si>
    <t>Heladera chica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</si>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</sst>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23</v>
      </c>
      <c r="C21" t="s" s="5">
        <v>24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23</v>
      </c>
      <c r="C25" t="s" s="5">
        <v>24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41</v>
      </c>
      <c r="C27" t="s" s="5">
        <v>42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48</v>
      </c>
      <c r="C28" t="s" s="5">
        <v>49</v>
      </c>
      <c r="D28" t="s" s="5">
        <v>15</v>
      </c>
      <c r="E28" s="5"/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18</v>
      </c>
      <c r="C30" t="s" s="5">
        <v>19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23</v>
      </c>
      <c r="C31" t="s" s="5">
        <v>24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50</v>
      </c>
      <c r="C32" t="s" s="5">
        <v>51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52</v>
      </c>
      <c r="C33" t="s" s="5">
        <v>53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54</v>
      </c>
      <c r="C34" t="s" s="5">
        <v>55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20</v>
      </c>
      <c r="C35" t="s" s="5">
        <v>21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57</v>
      </c>
      <c r="C36" t="s" s="5">
        <v>58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23</v>
      </c>
      <c r="C37" t="s" s="5">
        <v>24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54</v>
      </c>
      <c r="C38" t="s" s="5">
        <v>55</v>
      </c>
      <c r="D38" t="s" s="5">
        <v>15</v>
      </c>
      <c r="E38" s="5"/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31</v>
      </c>
      <c r="C39" t="s" s="5">
        <v>32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19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57</v>
      </c>
      <c r="C41" t="s" s="5">
        <v>58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52</v>
      </c>
      <c r="C42" t="s" s="5">
        <v>53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60</v>
      </c>
      <c r="C43" t="s" s="5">
        <v>61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13</v>
      </c>
      <c r="C44" t="s" s="5">
        <v>14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20</v>
      </c>
      <c r="C45" t="s" s="5">
        <v>21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43</v>
      </c>
      <c r="C46" t="s" s="5">
        <v>44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57</v>
      </c>
      <c r="C47" t="s" s="5">
        <v>58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52</v>
      </c>
      <c r="C48" t="s" s="5">
        <v>53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54</v>
      </c>
      <c r="C49" t="s" s="5">
        <v>55</v>
      </c>
      <c r="D49" t="s" s="5">
        <v>15</v>
      </c>
      <c r="E49" s="5"/>
      <c r="F49" t="s" s="5">
        <v>47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20</v>
      </c>
      <c r="C50" t="s" s="5">
        <v>21</v>
      </c>
      <c r="D50" t="s" s="5">
        <v>15</v>
      </c>
      <c r="E50" s="5"/>
      <c r="F50" t="s" s="5">
        <v>62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63</v>
      </c>
      <c r="C51" t="s" s="5">
        <v>64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27</v>
      </c>
      <c r="C52" t="s" s="5">
        <v>28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27</v>
      </c>
      <c r="C53" t="s" s="5">
        <v>28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65</v>
      </c>
      <c r="C54" t="s" s="5">
        <v>66</v>
      </c>
      <c r="D54" t="s" s="5">
        <v>15</v>
      </c>
      <c r="E54" s="5"/>
      <c r="F54" t="s" s="5">
        <v>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60</v>
      </c>
      <c r="C55" t="s" s="5">
        <v>61</v>
      </c>
      <c r="D55" t="s" s="5">
        <v>15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20</v>
      </c>
      <c r="C56" t="s" s="5">
        <v>21</v>
      </c>
      <c r="D56" t="s" s="5">
        <v>15</v>
      </c>
      <c r="E56" s="5"/>
      <c r="F56" t="s" s="5">
        <v>38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18</v>
      </c>
      <c r="C57" t="s" s="5">
        <v>19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52</v>
      </c>
      <c r="C58" t="s" s="5">
        <v>53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48</v>
      </c>
      <c r="C59" t="s" s="5">
        <v>49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</v>
      </c>
      <c r="C60" t="s" s="5">
        <v>14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52</v>
      </c>
      <c r="C61" t="s" s="5">
        <v>53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20</v>
      </c>
      <c r="C62" t="s" s="5">
        <v>21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65</v>
      </c>
      <c r="C63" t="s" s="5">
        <v>66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31</v>
      </c>
      <c r="C64" t="s" s="5">
        <v>32</v>
      </c>
      <c r="D64" t="s" s="5">
        <v>15</v>
      </c>
      <c r="E64" s="5"/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48</v>
      </c>
      <c r="C65" t="s" s="5">
        <v>49</v>
      </c>
      <c r="D65" t="s" s="5">
        <v>15</v>
      </c>
      <c r="E65" s="5"/>
      <c r="F65" t="s" s="5">
        <v>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41</v>
      </c>
      <c r="C66" t="s" s="5">
        <v>42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67</v>
      </c>
      <c r="C67" t="s" s="5">
        <v>68</v>
      </c>
      <c r="D67" t="s" s="5">
        <v>15</v>
      </c>
      <c r="E67" s="5"/>
      <c r="F67" t="s" s="5">
        <v>30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69</v>
      </c>
    </row>
    <row r="69">
      <c r="A69" s="3" t="s">
        <v>70</v>
      </c>
    </row>
    <row r="70">
      <c r="A70" s="7" t="s">
        <v>71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72</v>
      </c>
      <c r="C72" t="s" s="5">
        <v>73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72</v>
      </c>
      <c r="C73" t="s" s="5">
        <v>73</v>
      </c>
      <c r="D73" t="s" s="5">
        <v>15</v>
      </c>
      <c r="E73" s="5"/>
      <c r="F73" t="s" s="5">
        <v>26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72</v>
      </c>
      <c r="C74" t="s" s="5">
        <v>73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72</v>
      </c>
      <c r="C75" t="s" s="5">
        <v>73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72</v>
      </c>
      <c r="C76" t="s" s="5">
        <v>73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72</v>
      </c>
      <c r="C77" t="s" s="5">
        <v>73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72</v>
      </c>
      <c r="C78" t="s" s="5">
        <v>73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72</v>
      </c>
      <c r="C79" t="s" s="5">
        <v>73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72</v>
      </c>
      <c r="C80" t="s" s="5">
        <v>73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69</v>
      </c>
    </row>
    <row r="82">
      <c r="A82" s="3" t="s">
        <v>74</v>
      </c>
    </row>
    <row r="83">
      <c r="A83" s="7" t="s">
        <v>75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76</v>
      </c>
      <c r="C85" t="s" s="5">
        <v>77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78</v>
      </c>
      <c r="C86" t="s" s="5">
        <v>79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80</v>
      </c>
      <c r="C87" t="s" s="5">
        <v>81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82</v>
      </c>
      <c r="C88" t="s" s="5">
        <v>83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84</v>
      </c>
      <c r="C89" t="s" s="5">
        <v>85</v>
      </c>
      <c r="D89" t="s" s="5">
        <v>15</v>
      </c>
      <c r="E89" s="5"/>
      <c r="F89" t="s" s="5">
        <v>25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84</v>
      </c>
      <c r="C90" t="s" s="5">
        <v>85</v>
      </c>
      <c r="D90" t="s" s="5">
        <v>15</v>
      </c>
      <c r="E90" s="5"/>
      <c r="F90" t="s" s="5">
        <v>25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76</v>
      </c>
      <c r="C91" t="s" s="5">
        <v>77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86</v>
      </c>
      <c r="C92" t="s" s="5">
        <v>87</v>
      </c>
      <c r="D92" t="s" s="5">
        <v>15</v>
      </c>
      <c r="E92" s="5"/>
      <c r="F92" t="s" s="5">
        <v>25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76</v>
      </c>
      <c r="C93" t="s" s="5">
        <v>77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10.0</v>
      </c>
      <c r="B94" t="s" s="5">
        <v>88</v>
      </c>
      <c r="C94" t="s" s="5">
        <v>89</v>
      </c>
      <c r="D94" t="s" s="5">
        <v>15</v>
      </c>
      <c r="E94" s="5"/>
      <c r="F94" t="s" s="5">
        <v>90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11.0</v>
      </c>
      <c r="B95" t="s" s="5">
        <v>91</v>
      </c>
      <c r="C95" t="s" s="5">
        <v>92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12.0</v>
      </c>
      <c r="B96" t="s" s="5">
        <v>93</v>
      </c>
      <c r="C96" t="s" s="5">
        <v>94</v>
      </c>
      <c r="D96" t="s" s="5">
        <v>15</v>
      </c>
      <c r="E96" s="5"/>
      <c r="F96" t="s" s="5">
        <v>25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13.0</v>
      </c>
      <c r="B97" t="s" s="5">
        <v>76</v>
      </c>
      <c r="C97" t="s" s="5">
        <v>77</v>
      </c>
      <c r="D97" t="s" s="5">
        <v>15</v>
      </c>
      <c r="E97" s="5"/>
      <c r="F97" t="s" s="5">
        <v>47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14.0</v>
      </c>
      <c r="B98" t="s" s="5">
        <v>95</v>
      </c>
      <c r="C98" t="s" s="5">
        <v>96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15.0</v>
      </c>
      <c r="B99" t="s" s="5">
        <v>78</v>
      </c>
      <c r="C99" t="s" s="5">
        <v>79</v>
      </c>
      <c r="D99" t="s" s="5">
        <v>15</v>
      </c>
      <c r="E99" s="5"/>
      <c r="F99" t="s" s="5">
        <v>25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16.0</v>
      </c>
      <c r="B100" t="s" s="5">
        <v>97</v>
      </c>
      <c r="C100" t="s" s="5">
        <v>98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69</v>
      </c>
    </row>
    <row r="107">
      <c r="B107" t="s" s="8">
        <v>99</v>
      </c>
      <c r="C107" s="8"/>
    </row>
    <row r="108">
      <c r="B108" t="s">
        <v>100</v>
      </c>
      <c r="C108" t="s">
        <v>101</v>
      </c>
    </row>
    <row r="109">
      <c r="B109" t="s">
        <v>102</v>
      </c>
      <c r="C109" t="s">
        <v>103</v>
      </c>
    </row>
  </sheetData>
  <mergeCells>
    <mergeCell ref="A1:L1"/>
    <mergeCell ref="A2:L2"/>
    <mergeCell ref="A3:K3"/>
    <mergeCell ref="A69:L69"/>
    <mergeCell ref="A70:K70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2025-09-03T06:58:25Z</dcterms:created>
  <dc:creator>Apache POI</dc:creator>
</cp:coreProperties>
</file>