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<sst xmlns="http://schemas.openxmlformats.org/spreadsheetml/2006/main" count="290" uniqueCount="81">
  <si>
    <t>Ítems del llamado ADQUISICION DE TINTAS Y TONERS PARA IMPRESORAS Y FOTOCOPIADORAS con ID: 253756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</si>
  <si>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</si>
  <si>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</si>
  <si>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</si>
  <si>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</si>
  <si>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</si>
  <si>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</si>
  <si>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</si>
  <si>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</si>
  <si>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</si>
  <si>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</si>
  <si>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</si>
  <si>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</si>
  <si>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</si>
  <si>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negro (original)  compatible con la impresora Network Brother HL-4050 CDN</t>
  </si>
  <si>
    <t>Unidad</t>
  </si>
  <si>
    <t>5</t>
  </si>
  <si>
    <t/>
  </si>
  <si>
    <t>44103103-002</t>
  </si>
  <si>
    <t>Tóner para impresora color (original)  color amarillo, compatible con la impresora Network Brother HL-4050 CDN</t>
  </si>
  <si>
    <t>3</t>
  </si>
  <si>
    <t>Tóner para impresora color (original)  color cian, compatible con la impresora Network Brother HL-4050 CDN</t>
  </si>
  <si>
    <t>Tóner para impresora color (original)  color magenta, compatible con la impresora Network Brother HL-4050 CDN</t>
  </si>
  <si>
    <t>Tóner para impresora negro (original)  compatible con la impresora HP LASERJET 2600n</t>
  </si>
  <si>
    <t>Tóner para impresora color (original)  color amarillo, compatible con la impresora HP LASERJET 2600n</t>
  </si>
  <si>
    <t>2</t>
  </si>
  <si>
    <t>Tóner para impresora color (original)  color cyan, compatible con la impresora HP LASERJET 2600n</t>
  </si>
  <si>
    <t>Tóner para impresora color (original)  color magenta, compatible con la impresora HP LASERJET 2600n</t>
  </si>
  <si>
    <t>Tóner para impresora negro (original)  compatible con la impresora HP LASERJET CP 2025</t>
  </si>
  <si>
    <t>8</t>
  </si>
  <si>
    <t>Tóner para impresora color (original)  color cyan, compatible con la impresora HP LASERJET CP 2025</t>
  </si>
  <si>
    <t>4</t>
  </si>
  <si>
    <t>Tóner para impresora color (original)  color amarillo, compatible con la impresora HP LASERJET CP 2025</t>
  </si>
  <si>
    <t>Tóner para impresora color (original)  color magenta, compatible con la impresora HP LASERJET CP 2025</t>
  </si>
  <si>
    <t>44103103-005</t>
  </si>
  <si>
    <t>Tóner para fotocopiadora negro (original)  compatible con la fotocopiadora KYOCERA KM 1820 LA</t>
  </si>
  <si>
    <t>6</t>
  </si>
  <si>
    <t>Tóner para fotocopiadora negro (original)  compatible con la fotocopiadora KONICA MINOLTA PAGE PRO 1390 MF</t>
  </si>
  <si>
    <t>Tóner para fotocopiadora negro (original)  compatible con la fotocopiadora BROTHER DCP 8080 NETWORK</t>
  </si>
  <si>
    <t>16</t>
  </si>
  <si>
    <t>Tóner para fotocopiadora negro (original)  compatible con la fotocopiadora KYOCERA ECOSYS FS 3040 MFP+</t>
  </si>
  <si>
    <t>24</t>
  </si>
  <si>
    <t>Precio Total</t>
  </si>
  <si>
    <t>LOTE NRO: 2</t>
  </si>
  <si>
    <t>LOTE2, Contrato Abierto: No , Abastecimiento simultáneo: No</t>
  </si>
  <si>
    <t>44103105-001</t>
  </si>
  <si>
    <t>Cartucho p/ impresora HP Nº 21 Negro (Original)</t>
  </si>
  <si>
    <t>50</t>
  </si>
  <si>
    <t>44103105-002</t>
  </si>
  <si>
    <t>Cartucho p/ impresora HP Nº 22 Color (Original)</t>
  </si>
  <si>
    <t>40</t>
  </si>
  <si>
    <t>Cartucho p/ impresora HP Nº 60 Negro (original)</t>
  </si>
  <si>
    <t>200</t>
  </si>
  <si>
    <t>Cartucho p/ impresora HP Nº 60 Color (original)</t>
  </si>
  <si>
    <t>120</t>
  </si>
  <si>
    <t>Cartucho p/ impresora HP DESKJET 2050 Nº 122 Negro (original)</t>
  </si>
  <si>
    <t>26</t>
  </si>
  <si>
    <t>Cartucho p/ impresora HP DESKJET 2050 Nº 122 Color (original)</t>
  </si>
  <si>
    <t>13</t>
  </si>
  <si>
    <t>Cartucho p/ impresora HP OFFICEJET 6000 Nº 920 Negro (original)</t>
  </si>
  <si>
    <t>Cartucho p/ impresora HP OFFICEJET 6000 Nº 920 Amarillo (original)</t>
  </si>
  <si>
    <t>Cartucho p/ impresora HP OFFICEJET 6000 Nº 920 Cyan (original)</t>
  </si>
  <si>
    <t>Cartucho p/ impresora HP OFFICEJET 6000 Nº 920 Magenta (original)</t>
  </si>
  <si>
    <t>Cartucho p/ impresora HP DESKJET INK ADVANTAJE 3525 Nº 670 Negro (original)</t>
  </si>
  <si>
    <t>Cartucho p/ impresora HP DESKJET INK ADVANTAJE 3525 Nº 670 Amarillo (original)</t>
  </si>
  <si>
    <t>Cartucho p/ impresora HP DESKJET INK ADVANTAJE 3525 Nº 670 Cyan (original)</t>
  </si>
  <si>
    <t>Cartucho p/ impresora HP DESKJET INK ADVANTAJE 3525 Nº 670 Magenta (original)</t>
  </si>
  <si>
    <t>44103112-001</t>
  </si>
  <si>
    <t>Cinta para impresora matricial</t>
  </si>
  <si>
    <t>LOTE NRO: 3</t>
  </si>
  <si>
    <t>LOTE3, Contrato Abierto: No , Abastecimiento simultáneo: No</t>
  </si>
  <si>
    <t>Tinta Solida p/ impresora XEROX PHASER 8860 Negro (original)</t>
  </si>
  <si>
    <t>10</t>
  </si>
  <si>
    <t>Tinta Solida p/ impresora XEROX PHASER 8860 Amarillo (original)</t>
  </si>
  <si>
    <t>Tinta Solida p/ impresora XEROX PHASER 8860 Cyan (original)</t>
  </si>
  <si>
    <t>Tinta Solida p/ impresora XEROX PHASER 8860 Magenta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</si>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</sst>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26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32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33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34</v>
      </c>
      <c r="C18" t="s" s="5">
        <v>37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34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34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42</v>
      </c>
    </row>
    <row r="22">
      <c r="A22" s="3" t="s">
        <v>43</v>
      </c>
    </row>
    <row r="23">
      <c r="A23" s="7" t="s">
        <v>44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45</v>
      </c>
      <c r="C25" t="s" s="5">
        <v>46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48</v>
      </c>
      <c r="C26" t="s" s="5">
        <v>49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45</v>
      </c>
      <c r="C27" t="s" s="5">
        <v>51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48</v>
      </c>
      <c r="C28" t="s" s="5">
        <v>53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45</v>
      </c>
      <c r="C29" t="s" s="5">
        <v>55</v>
      </c>
      <c r="D29" t="s" s="5">
        <v>15</v>
      </c>
      <c r="E29" s="5"/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48</v>
      </c>
      <c r="C30" t="s" s="5">
        <v>57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45</v>
      </c>
      <c r="C31" t="s" s="5">
        <v>59</v>
      </c>
      <c r="D31" t="s" s="5">
        <v>15</v>
      </c>
      <c r="E31" s="5"/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48</v>
      </c>
      <c r="C32" t="s" s="5">
        <v>60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48</v>
      </c>
      <c r="C33" t="s" s="5">
        <v>61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48</v>
      </c>
      <c r="C34" t="s" s="5">
        <v>62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11.0</v>
      </c>
      <c r="B35" t="s" s="5">
        <v>45</v>
      </c>
      <c r="C35" t="s" s="5">
        <v>63</v>
      </c>
      <c r="D35" t="s" s="5">
        <v>15</v>
      </c>
      <c r="E35" s="5"/>
      <c r="F35" t="s" s="5">
        <v>29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12.0</v>
      </c>
      <c r="B36" t="s" s="5">
        <v>48</v>
      </c>
      <c r="C36" t="s" s="5">
        <v>64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13.0</v>
      </c>
      <c r="B37" t="s" s="5">
        <v>48</v>
      </c>
      <c r="C37" t="s" s="5">
        <v>65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14.0</v>
      </c>
      <c r="B38" t="s" s="5">
        <v>48</v>
      </c>
      <c r="C38" t="s" s="5">
        <v>66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15.0</v>
      </c>
      <c r="B39" t="s" s="5">
        <v>67</v>
      </c>
      <c r="C39" t="s" s="5">
        <v>68</v>
      </c>
      <c r="D39" t="s" s="5">
        <v>15</v>
      </c>
      <c r="E39" s="5"/>
      <c r="F39" t="s" s="5">
        <v>25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42</v>
      </c>
    </row>
    <row r="41">
      <c r="A41" s="3" t="s">
        <v>69</v>
      </c>
    </row>
    <row r="42">
      <c r="A42" s="7" t="s">
        <v>70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45</v>
      </c>
      <c r="C44" t="s" s="5">
        <v>71</v>
      </c>
      <c r="D44" t="s" s="5">
        <v>15</v>
      </c>
      <c r="E44" s="5"/>
      <c r="F44" t="s" s="5">
        <v>72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48</v>
      </c>
      <c r="C45" t="s" s="5">
        <v>73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48</v>
      </c>
      <c r="C46" t="s" s="5">
        <v>74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48</v>
      </c>
      <c r="C47" t="s" s="5">
        <v>75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42</v>
      </c>
    </row>
    <row r="54">
      <c r="B54" t="s" s="8">
        <v>76</v>
      </c>
      <c r="C54" s="8"/>
    </row>
    <row r="55">
      <c r="B55" t="s">
        <v>77</v>
      </c>
      <c r="C55" t="s">
        <v>78</v>
      </c>
    </row>
    <row r="56">
      <c r="B56" t="s">
        <v>79</v>
      </c>
      <c r="C56" t="s">
        <v>80</v>
      </c>
    </row>
  </sheetData>
  <mergeCells>
    <mergeCell ref="A1:L1"/>
    <mergeCell ref="A2:L2"/>
    <mergeCell ref="A3:K3"/>
    <mergeCell ref="A22:L22"/>
    <mergeCell ref="A23:K2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2025-09-09T10:07:28Z</dcterms:created>
  <dc:creator>Apache POI</dc:creator>
</cp:coreProperties>
</file>