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<sst xmlns="http://schemas.openxmlformats.org/spreadsheetml/2006/main" count="66" uniqueCount="30">
  <si>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CONSTRUCCION DE CERCADOS EN INSTITUCIONES EDUCATIVAS con ID: 253989</t>
  </si>
  <si>
    <t>LOTE NRO: 1</t>
  </si>
  <si>
    <t>CONSTRUCCION DE CERCADO,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</si>
  <si>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</si>
  <si>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</si>
  <si>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</si>
  <si>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</si>
  <si>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</si>
  <si>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</si>
  <si>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</si>
  <si>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</si>
  <si>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Cerramiento de mamposteria de  ladrillo hueco, con pilares recocados y paredes salpicadas.  Incluye:  porton y jerarquizacion de Acceso</t>
  </si>
  <si>
    <t>Metro lineal</t>
  </si>
  <si>
    <t>300</t>
  </si>
  <si>
    <t/>
  </si>
  <si>
    <t>82101502-007</t>
  </si>
  <si>
    <t>Cartel de Obras</t>
  </si>
  <si>
    <t>Unidad</t>
  </si>
  <si>
    <t>1</t>
  </si>
  <si>
    <t>Precio Total</t>
  </si>
  <si>
    <t>LOTE NRO: 2</t>
  </si>
  <si>
    <t>50</t>
  </si>
  <si>
    <t>LOTE NRO: 3</t>
  </si>
  <si>
    <t>Cerramiento de mamposteria de ladrillo hueco, con pilares recocados y paredes salpicadas. Incluye: porton y jerarquizacion de Acceso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</si>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</sst>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F7" t="s">
        <v>19</v>
      </c>
    </row>
    <row r="8">
      <c r="A8" s="3" t="s">
        <v>20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10</v>
      </c>
      <c r="C11" t="s" s="5">
        <v>11</v>
      </c>
      <c r="D11" t="s" s="5">
        <v>12</v>
      </c>
      <c r="E11" t="s" s="5">
        <v>21</v>
      </c>
      <c r="F11" t="s" s="5">
        <v>14</v>
      </c>
      <c r="G11" s="5">
        <f>F11*E11</f>
      </c>
    </row>
    <row r="12">
      <c r="A12" t="n" s="4">
        <v>2.0</v>
      </c>
      <c r="B12" t="s" s="5">
        <v>15</v>
      </c>
      <c r="C12" t="s" s="5">
        <v>16</v>
      </c>
      <c r="D12" t="s" s="5">
        <v>17</v>
      </c>
      <c r="E12" t="s" s="5">
        <v>18</v>
      </c>
      <c r="F12" t="s" s="5">
        <v>14</v>
      </c>
      <c r="G12" s="5">
        <f>F12*E12</f>
      </c>
    </row>
    <row r="13">
      <c r="F13" t="s">
        <v>19</v>
      </c>
    </row>
    <row r="14">
      <c r="A14" s="3" t="s">
        <v>22</v>
      </c>
    </row>
    <row r="15">
      <c r="A15" s="7" t="s">
        <v>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10</v>
      </c>
      <c r="C17" t="s" s="5">
        <v>23</v>
      </c>
      <c r="D17" t="s" s="5">
        <v>12</v>
      </c>
      <c r="E17" t="s" s="5">
        <v>24</v>
      </c>
      <c r="F17" t="s" s="5">
        <v>14</v>
      </c>
      <c r="G17" s="5">
        <f>F17*E17</f>
      </c>
    </row>
    <row r="18">
      <c r="A18" t="n" s="4">
        <v>2.0</v>
      </c>
      <c r="B18" t="s" s="5">
        <v>15</v>
      </c>
      <c r="C18" t="s" s="5">
        <v>16</v>
      </c>
      <c r="D18" t="s" s="5">
        <v>17</v>
      </c>
      <c r="E18" t="s" s="5">
        <v>18</v>
      </c>
      <c r="F18" t="s" s="5">
        <v>14</v>
      </c>
      <c r="G18" s="5">
        <f>F18*E18</f>
      </c>
    </row>
    <row r="19">
      <c r="F19" t="s">
        <v>19</v>
      </c>
    </row>
    <row r="25">
      <c r="B25" t="s" s="8">
        <v>25</v>
      </c>
      <c r="C25" s="8"/>
    </row>
    <row r="26">
      <c r="B26" t="s">
        <v>26</v>
      </c>
      <c r="C26" t="s">
        <v>27</v>
      </c>
    </row>
    <row r="27">
      <c r="B27" t="s">
        <v>28</v>
      </c>
      <c r="C27" t="s">
        <v>29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2025-09-17T05:02:29Z</dcterms:created>
  <dc:creator>Apache POI</dc:creator>
</cp:coreProperties>
</file>