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<sst xmlns="http://schemas.openxmlformats.org/spreadsheetml/2006/main" count="233" uniqueCount="58">
  <si>
    <t>Ítems del llamado Instalación de Cableado Estructurado y Certificación de Cableado con ID: 254042</t>
  </si>
  <si>
    <t>Instalación de Cableado Estructurado y Certificación de Cableado,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</si>
  <si>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</si>
  <si>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</si>
  <si>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</si>
  <si>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</si>
  <si>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</si>
  <si>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</si>
  <si>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</si>
  <si>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</si>
  <si>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</si>
  <si>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81112107-002</t>
  </si>
  <si>
    <t>Cableado  (categoría 5e) por metro según normas internacionales de cableado estructurado</t>
  </si>
  <si>
    <t>Metros</t>
  </si>
  <si>
    <t>1</t>
  </si>
  <si>
    <t/>
  </si>
  <si>
    <t>Cable canal 20 x 25 mm (Unidad) antiflama según normas internacionales de cableado estructurado</t>
  </si>
  <si>
    <t>Cable canal  plásticas 30 x 50 mm (Unidad) antiflama</t>
  </si>
  <si>
    <t xml:space="preserve">Cable canal metálico para cableado Horizontal </t>
  </si>
  <si>
    <t xml:space="preserve">Accesorios plásticos para canaletas (codo, saliente, entrante, esquineros, etc) </t>
  </si>
  <si>
    <t>Unidad</t>
  </si>
  <si>
    <t xml:space="preserve">Accesorios metálicos para canaletas (codo, saliente, entrante, esquineros, etc)  </t>
  </si>
  <si>
    <t>Rosetas dobles Categoría 5e (caja, face plate  con ranura de codificación, conector RJ45  hembra)</t>
  </si>
  <si>
    <t>Rosetas dobles empotradas para canaletas 100 x 50 mm Categoría 5e (face plate con ranura de codificación, conector RJ45 hembra)</t>
  </si>
  <si>
    <t>Periscopios metálicos para 1 puesto de trabajo (2 conexiones RJ45 + 2 Tomas eléctricas  estabilizadas tipo americano  + 2 Tomas normal tipo universal)</t>
  </si>
  <si>
    <t>Periscopios metálicos para 2 puestos de trabajo (4 conexiones RJ45 + 4 Tomas eléctricas estabilizadas tipo americano  + 4 Tomas normal tipo universal)</t>
  </si>
  <si>
    <t>Ducto PVC antiflama por mt para cielo raso y/o piso técnico</t>
  </si>
  <si>
    <t>Certificación escrita de sistema de cableado UTP (Pentascanner) por puesto</t>
  </si>
  <si>
    <t>Retiro de cableado por unidad (Cable, canaletas y accesorios)</t>
  </si>
  <si>
    <t>Cableado de tomas eléctricas comunes según normas internacionales de cableado estructurado por metros</t>
  </si>
  <si>
    <t>Cableado de tomas eléctricas estabilizadas según normas internacionales de  cableado estructurado para puestos de trabajo  por metro</t>
  </si>
  <si>
    <t>Medición de la carga de los tableros eléctricos</t>
  </si>
  <si>
    <t>Llave termo magnética de 10 A</t>
  </si>
  <si>
    <t>Llave termo magnética de 16 A</t>
  </si>
  <si>
    <t>Llave termo magnética de 25 A</t>
  </si>
  <si>
    <t>Llave termo magnética de 32 A</t>
  </si>
  <si>
    <t>Llave termo magnética de 45 A</t>
  </si>
  <si>
    <t>Elaboración de Plano Eléctrico (circuito,  esquema del tablero )</t>
  </si>
  <si>
    <t xml:space="preserve">Ventilación: Turbina de 220V a instalarse en  Rack Canal de Tensión: 19? con 6 tomas tipo americano </t>
  </si>
  <si>
    <t>Organizador Horizontal de 1 U para Rack</t>
  </si>
  <si>
    <t>Organizador Horizontal de 2 U para Rack</t>
  </si>
  <si>
    <t>Tapa ciega de metal para los cables dentro del rack</t>
  </si>
  <si>
    <t xml:space="preserve">Patch Panel: Enhanced Category 5e de 24 puertos, con etiquetas universales con capacidad de codificación TIA/EIA </t>
  </si>
  <si>
    <t xml:space="preserve">Patch Panel: Enhanced Category 5e de 48 puertos, con etiquetas universales con capacidad de codificación TIA/EIA </t>
  </si>
  <si>
    <t xml:space="preserve">Patch Panel: Enhanced Category 6 de 24 puertos, con etiquetas universales con capacidad de codificación TIA/EIA  </t>
  </si>
  <si>
    <t xml:space="preserve">Patch Panel: Enhanced Category 6 de 48 puertos, con etiquetas universales con capacidad de codificación TIA/EIA </t>
  </si>
  <si>
    <t xml:space="preserve">Patch Panel: Enhanced Category 6a de 24  puertos, con etiquetas universales con capacidad de codificación TIA/EIA </t>
  </si>
  <si>
    <t>Patch Cord de 1 mt. multifilar Enhanced  Category 5e Ensamblados y testeados en Fábrica para Patch Panel</t>
  </si>
  <si>
    <t>Patch Cord de 1,5 mts. multifilar Enhanced  Category 5e  Ensamblados y testeados en Fábrica para Patch Panel</t>
  </si>
  <si>
    <t>Patch Cord de 2 mts. multifilar Enhanced Category 5e Ensamblados y testeados en Fábrica para Patch Panel</t>
  </si>
  <si>
    <t>Patch Cord de 3 mts. M Category 5e. Ensamblados y testeados  en Fábrica para Estaciones de Trabajo</t>
  </si>
  <si>
    <t>Limpieza y ajustes del piso técnico instalado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</si>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</sst>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2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20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21</v>
      </c>
      <c r="D9" t="s" s="5">
        <v>20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22</v>
      </c>
      <c r="D10" t="s" s="5">
        <v>20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23</v>
      </c>
      <c r="D11" t="s" s="5">
        <v>20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24</v>
      </c>
      <c r="D12" t="s" s="5">
        <v>20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25</v>
      </c>
      <c r="D13" t="s" s="5">
        <v>20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26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27</v>
      </c>
      <c r="D15" t="s" s="5">
        <v>20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28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29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30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31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32</v>
      </c>
      <c r="D20" t="s" s="5">
        <v>20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33</v>
      </c>
      <c r="D21" t="s" s="5">
        <v>20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34</v>
      </c>
      <c r="D22" t="s" s="5">
        <v>20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35</v>
      </c>
      <c r="D23" t="s" s="5">
        <v>20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36</v>
      </c>
      <c r="D24" t="s" s="5">
        <v>20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37</v>
      </c>
      <c r="D25" t="s" s="5">
        <v>20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11</v>
      </c>
      <c r="C26" t="s" s="5">
        <v>38</v>
      </c>
      <c r="D26" t="s" s="5">
        <v>20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11</v>
      </c>
      <c r="C27" t="s" s="5">
        <v>39</v>
      </c>
      <c r="D27" t="s" s="5">
        <v>20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11</v>
      </c>
      <c r="C28" t="s" s="5">
        <v>40</v>
      </c>
      <c r="D28" t="s" s="5">
        <v>20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11</v>
      </c>
      <c r="C29" t="s" s="5">
        <v>41</v>
      </c>
      <c r="D29" t="s" s="5">
        <v>20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11</v>
      </c>
      <c r="C30" t="s" s="5">
        <v>42</v>
      </c>
      <c r="D30" t="s" s="5">
        <v>20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11</v>
      </c>
      <c r="C31" t="s" s="5">
        <v>43</v>
      </c>
      <c r="D31" t="s" s="5">
        <v>20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11</v>
      </c>
      <c r="C32" t="s" s="5">
        <v>44</v>
      </c>
      <c r="D32" t="s" s="5">
        <v>20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11</v>
      </c>
      <c r="C33" t="s" s="5">
        <v>45</v>
      </c>
      <c r="D33" t="s" s="5">
        <v>20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11</v>
      </c>
      <c r="C34" t="s" s="5">
        <v>46</v>
      </c>
      <c r="D34" t="s" s="5">
        <v>20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11</v>
      </c>
      <c r="C35" t="s" s="5">
        <v>47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11</v>
      </c>
      <c r="C36" t="s" s="5">
        <v>48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11</v>
      </c>
      <c r="C37" t="s" s="5">
        <v>49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11</v>
      </c>
      <c r="C38" t="s" s="5">
        <v>50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11</v>
      </c>
      <c r="C39" t="s" s="5">
        <v>51</v>
      </c>
      <c r="D39" t="s" s="5">
        <v>20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H40" t="s">
        <v>52</v>
      </c>
    </row>
    <row r="46">
      <c r="B46" t="s" s="8">
        <v>53</v>
      </c>
      <c r="C46" s="8"/>
    </row>
    <row r="47">
      <c r="B47" t="s">
        <v>54</v>
      </c>
      <c r="C47" t="s">
        <v>55</v>
      </c>
    </row>
    <row r="48">
      <c r="B48" t="s">
        <v>56</v>
      </c>
      <c r="C48" t="s">
        <v>57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2025-09-07T19:35:13Z</dcterms:created>
  <dc:creator>Apache POI</dc:creator>
</cp:coreProperties>
</file>