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<sst xmlns="http://schemas.openxmlformats.org/spreadsheetml/2006/main" count="1236" uniqueCount="67">
  <si>
    <t>Ítems del llamado Mantenimiento y Reparación de Vehiculos y Motocicletas con ID: 254056</t>
  </si>
  <si>
    <t>LOTE NRO: 1</t>
  </si>
  <si>
    <t>UNDECIMA REGION SANITARIA,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</si>
  <si>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</si>
  <si>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</si>
  <si>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</si>
  <si>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</si>
  <si>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</si>
  <si>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</si>
  <si>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</si>
  <si>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</si>
  <si>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</si>
  <si>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78180101-003</t>
  </si>
  <si>
    <t>Serv. de repar. y mant. de sistema de dirección</t>
  </si>
  <si>
    <t>Unidad</t>
  </si>
  <si>
    <t>1</t>
  </si>
  <si>
    <t/>
  </si>
  <si>
    <t>78180101-004</t>
  </si>
  <si>
    <t>Servicio Reparacion / Mantenimiento de sistema de suspension</t>
  </si>
  <si>
    <t>78180101-002</t>
  </si>
  <si>
    <t>Serv. de repar. y mant. de sistema de caja o transmision</t>
  </si>
  <si>
    <t>78180101-006</t>
  </si>
  <si>
    <t>Serv. de mant. y repar. de sistema de freno</t>
  </si>
  <si>
    <t>78180201-001</t>
  </si>
  <si>
    <t>Servicio de chaperia y pintura</t>
  </si>
  <si>
    <t>78180101-014</t>
  </si>
  <si>
    <t>Serv. de mant. y reparacion de Motor</t>
  </si>
  <si>
    <t>78180101-025</t>
  </si>
  <si>
    <t>Mantenimiento y reparacion de sistema hidraulico</t>
  </si>
  <si>
    <t>78180103-001</t>
  </si>
  <si>
    <t>Cambio de aceite y filtros</t>
  </si>
  <si>
    <t>78180101-009</t>
  </si>
  <si>
    <t>Serv. de repar. y mant. de sistema electrico</t>
  </si>
  <si>
    <t>78180101-015</t>
  </si>
  <si>
    <t>Serv. de mant. y repar. de Sistema de Refrigeración del Motor</t>
  </si>
  <si>
    <t>78180101-010</t>
  </si>
  <si>
    <t>Reparacion y mantenimiento del sistema de turbo</t>
  </si>
  <si>
    <t>78180101-013</t>
  </si>
  <si>
    <t>Serv. de mant. y reparacion de Bomba Inyector</t>
  </si>
  <si>
    <t>78180101-005</t>
  </si>
  <si>
    <t>Serv. de repar. y mant. de sistema de embrague</t>
  </si>
  <si>
    <t>78180101-016</t>
  </si>
  <si>
    <t>Serv. de mant. y repar. de Sistema de Aire Acondicionado</t>
  </si>
  <si>
    <t>78180101-9998</t>
  </si>
  <si>
    <t>Servicios de colocación de baterias</t>
  </si>
  <si>
    <t>78180101-9997</t>
  </si>
  <si>
    <t>Servicios de Provision / Montaje de Equipamiento de Vehiculos</t>
  </si>
  <si>
    <t>78180101-021</t>
  </si>
  <si>
    <t>Servicio mantenim. o reparac. de tapiceria y alfombrado para vehiculo</t>
  </si>
  <si>
    <t>Precio Total</t>
  </si>
  <si>
    <t>LOTE NRO: 2</t>
  </si>
  <si>
    <t>HOSPITAL DISTRITAL DE ITA, Contrato Abierto: por Cantidad , Abastecimiento simultáneo: No</t>
  </si>
  <si>
    <t>78180101-019</t>
  </si>
  <si>
    <t>Cambio de correa</t>
  </si>
  <si>
    <t>LOTE NRO: 3</t>
  </si>
  <si>
    <t>HOSPITAL DISTRITAL DE ITAUGUA, Contrato Abierto: por Cantidad , Abastecimiento simultáneo: No</t>
  </si>
  <si>
    <t>LOTE NRO: 4</t>
  </si>
  <si>
    <t>UNDECIMA REGION SANITARIA - MOTOCICLETAS, Contrato Abierto: por Cantidad , Abastecimiento simultáneo: No</t>
  </si>
  <si>
    <t>78180101-020</t>
  </si>
  <si>
    <t>Mantenimiento o reparacion de motocicleta</t>
  </si>
  <si>
    <t>LOTE NRO: 5</t>
  </si>
  <si>
    <t>HOSPITAL DISTRITAL DE ITA - MOTOCICLETAS,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</si>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</sst>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27</v>
      </c>
      <c r="C13" t="s" s="5">
        <v>28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17</v>
      </c>
      <c r="C17" t="s" s="5">
        <v>18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29</v>
      </c>
      <c r="C18" t="s" s="5">
        <v>30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21</v>
      </c>
      <c r="C19" t="s" s="5">
        <v>22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35</v>
      </c>
      <c r="C20" t="s" s="5">
        <v>36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37</v>
      </c>
      <c r="C21" t="s" s="5">
        <v>38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39</v>
      </c>
      <c r="C22" t="s" s="5">
        <v>40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29</v>
      </c>
      <c r="C23" t="s" s="5">
        <v>30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19</v>
      </c>
      <c r="C24" t="s" s="5">
        <v>20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31</v>
      </c>
      <c r="C25" t="s" s="5">
        <v>32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33</v>
      </c>
      <c r="C26" t="s" s="5">
        <v>34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41</v>
      </c>
      <c r="C27" t="s" s="5">
        <v>42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17</v>
      </c>
      <c r="C28" t="s" s="5">
        <v>18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25</v>
      </c>
      <c r="C29" t="s" s="5">
        <v>26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21</v>
      </c>
      <c r="C30" t="s" s="5">
        <v>22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39</v>
      </c>
      <c r="C31" t="s" s="5">
        <v>40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31</v>
      </c>
      <c r="C32" t="s" s="5">
        <v>32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33</v>
      </c>
      <c r="C33" t="s" s="5">
        <v>34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41</v>
      </c>
      <c r="C34" t="s" s="5">
        <v>42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29</v>
      </c>
      <c r="C35" t="s" s="5">
        <v>30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25</v>
      </c>
      <c r="C36" t="s" s="5">
        <v>26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19</v>
      </c>
      <c r="C37" t="s" s="5">
        <v>20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17</v>
      </c>
      <c r="C38" t="s" s="5">
        <v>18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25</v>
      </c>
      <c r="C39" t="s" s="5">
        <v>26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21</v>
      </c>
      <c r="C40" t="s" s="5">
        <v>22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39</v>
      </c>
      <c r="C41" t="s" s="5">
        <v>40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31</v>
      </c>
      <c r="C42" t="s" s="5">
        <v>32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33</v>
      </c>
      <c r="C43" t="s" s="5">
        <v>34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29</v>
      </c>
      <c r="C44" t="s" s="5">
        <v>30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19</v>
      </c>
      <c r="C45" t="s" s="5">
        <v>20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17</v>
      </c>
      <c r="C48" t="s" s="5">
        <v>18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39</v>
      </c>
      <c r="C49" t="s" s="5">
        <v>40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21</v>
      </c>
      <c r="C50" t="s" s="5">
        <v>22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31</v>
      </c>
      <c r="C51" t="s" s="5">
        <v>32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29</v>
      </c>
      <c r="C52" t="s" s="5">
        <v>30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25</v>
      </c>
      <c r="C53" t="s" s="5">
        <v>26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33</v>
      </c>
      <c r="C54" t="s" s="5">
        <v>34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37</v>
      </c>
      <c r="C55" t="s" s="5">
        <v>38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17</v>
      </c>
      <c r="C56" t="s" s="5">
        <v>18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21</v>
      </c>
      <c r="C57" t="s" s="5">
        <v>22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29</v>
      </c>
      <c r="C58" t="s" s="5">
        <v>30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33</v>
      </c>
      <c r="C59" t="s" s="5">
        <v>34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37</v>
      </c>
      <c r="C60" t="s" s="5">
        <v>38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39</v>
      </c>
      <c r="C61" t="s" s="5">
        <v>40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31</v>
      </c>
      <c r="C62" t="s" s="5">
        <v>32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25</v>
      </c>
      <c r="C63" t="s" s="5">
        <v>26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12</v>
      </c>
      <c r="C64" t="s" s="5">
        <v>13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17</v>
      </c>
      <c r="C65" t="s" s="5">
        <v>18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21</v>
      </c>
      <c r="C66" t="s" s="5">
        <v>22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29</v>
      </c>
      <c r="C67" t="s" s="5">
        <v>30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25</v>
      </c>
      <c r="C68" t="s" s="5">
        <v>26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31</v>
      </c>
      <c r="C69" t="s" s="5">
        <v>32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19</v>
      </c>
      <c r="C70" t="s" s="5">
        <v>20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39</v>
      </c>
      <c r="C71" t="s" s="5">
        <v>40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12</v>
      </c>
      <c r="C72" t="s" s="5">
        <v>13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17</v>
      </c>
      <c r="C73" t="s" s="5">
        <v>18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17</v>
      </c>
      <c r="C74" t="s" s="5">
        <v>18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19</v>
      </c>
      <c r="C75" t="s" s="5">
        <v>20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21</v>
      </c>
      <c r="C76" t="s" s="5">
        <v>22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21</v>
      </c>
      <c r="C77" t="s" s="5">
        <v>22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23</v>
      </c>
      <c r="C78" t="s" s="5">
        <v>24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25</v>
      </c>
      <c r="C79" t="s" s="5">
        <v>26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29</v>
      </c>
      <c r="C81" t="s" s="5">
        <v>30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33</v>
      </c>
      <c r="C82" t="s" s="5">
        <v>34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39</v>
      </c>
      <c r="C83" t="s" s="5">
        <v>40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80.0</v>
      </c>
      <c r="B84" t="s" s="5">
        <v>43</v>
      </c>
      <c r="C84" t="s" s="5">
        <v>44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81.0</v>
      </c>
      <c r="B85" t="s" s="5">
        <v>31</v>
      </c>
      <c r="C85" t="s" s="5">
        <v>32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82.0</v>
      </c>
      <c r="B86" t="s" s="5">
        <v>12</v>
      </c>
      <c r="C86" t="s" s="5">
        <v>13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83.0</v>
      </c>
      <c r="B87" t="s" s="5">
        <v>17</v>
      </c>
      <c r="C87" t="s" s="5">
        <v>18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84.0</v>
      </c>
      <c r="B88" t="s" s="5">
        <v>17</v>
      </c>
      <c r="C88" t="s" s="5">
        <v>18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85.0</v>
      </c>
      <c r="B89" t="s" s="5">
        <v>19</v>
      </c>
      <c r="C89" t="s" s="5">
        <v>20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86.0</v>
      </c>
      <c r="B90" t="s" s="5">
        <v>21</v>
      </c>
      <c r="C90" t="s" s="5">
        <v>22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87.0</v>
      </c>
      <c r="B91" t="s" s="5">
        <v>21</v>
      </c>
      <c r="C91" t="s" s="5">
        <v>22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88.0</v>
      </c>
      <c r="B92" t="s" s="5">
        <v>25</v>
      </c>
      <c r="C92" t="s" s="5">
        <v>26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89.0</v>
      </c>
      <c r="B93" t="s" s="5">
        <v>12</v>
      </c>
      <c r="C93" t="s" s="5">
        <v>13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90.0</v>
      </c>
      <c r="B94" t="s" s="5">
        <v>29</v>
      </c>
      <c r="C94" t="s" s="5">
        <v>30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91.0</v>
      </c>
      <c r="B95" t="s" s="5">
        <v>33</v>
      </c>
      <c r="C95" t="s" s="5">
        <v>34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92.0</v>
      </c>
      <c r="B96" t="s" s="5">
        <v>39</v>
      </c>
      <c r="C96" t="s" s="5">
        <v>40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93.0</v>
      </c>
      <c r="B97" t="s" s="5">
        <v>31</v>
      </c>
      <c r="C97" t="s" s="5">
        <v>32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94.0</v>
      </c>
      <c r="B98" t="s" s="5">
        <v>41</v>
      </c>
      <c r="C98" t="s" s="5">
        <v>42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95.0</v>
      </c>
      <c r="B99" t="s" s="5">
        <v>17</v>
      </c>
      <c r="C99" t="s" s="5">
        <v>18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96.0</v>
      </c>
      <c r="B100" t="s" s="5">
        <v>25</v>
      </c>
      <c r="C100" t="s" s="5">
        <v>26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97.0</v>
      </c>
      <c r="B101" t="s" s="5">
        <v>21</v>
      </c>
      <c r="C101" t="s" s="5">
        <v>22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98.0</v>
      </c>
      <c r="B102" t="s" s="5">
        <v>39</v>
      </c>
      <c r="C102" t="s" s="5">
        <v>40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99.0</v>
      </c>
      <c r="B103" t="s" s="5">
        <v>31</v>
      </c>
      <c r="C103" t="s" s="5">
        <v>32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100.0</v>
      </c>
      <c r="B104" t="s" s="5">
        <v>33</v>
      </c>
      <c r="C104" t="s" s="5">
        <v>34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101.0</v>
      </c>
      <c r="B105" t="s" s="5">
        <v>29</v>
      </c>
      <c r="C105" t="s" s="5">
        <v>30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102.0</v>
      </c>
      <c r="B106" t="s" s="5">
        <v>19</v>
      </c>
      <c r="C106" t="s" s="5">
        <v>20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103.0</v>
      </c>
      <c r="B107" t="s" s="5">
        <v>12</v>
      </c>
      <c r="C107" t="s" s="5">
        <v>13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104.0</v>
      </c>
      <c r="B108" t="s" s="5">
        <v>12</v>
      </c>
      <c r="C108" t="s" s="5">
        <v>13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105.0</v>
      </c>
      <c r="B109" t="s" s="5">
        <v>17</v>
      </c>
      <c r="C109" t="s" s="5">
        <v>18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106.0</v>
      </c>
      <c r="B110" t="s" s="5">
        <v>17</v>
      </c>
      <c r="C110" t="s" s="5">
        <v>18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107.0</v>
      </c>
      <c r="B111" t="s" s="5">
        <v>19</v>
      </c>
      <c r="C111" t="s" s="5">
        <v>20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108.0</v>
      </c>
      <c r="B112" t="s" s="5">
        <v>21</v>
      </c>
      <c r="C112" t="s" s="5">
        <v>22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109.0</v>
      </c>
      <c r="B113" t="s" s="5">
        <v>21</v>
      </c>
      <c r="C113" t="s" s="5">
        <v>22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110.0</v>
      </c>
      <c r="B114" t="s" s="5">
        <v>25</v>
      </c>
      <c r="C114" t="s" s="5">
        <v>26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111.0</v>
      </c>
      <c r="B115" t="s" s="5">
        <v>29</v>
      </c>
      <c r="C115" t="s" s="5">
        <v>30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112.0</v>
      </c>
      <c r="B116" t="s" s="5">
        <v>39</v>
      </c>
      <c r="C116" t="s" s="5">
        <v>40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113.0</v>
      </c>
      <c r="B117" t="s" s="5">
        <v>31</v>
      </c>
      <c r="C117" t="s" s="5">
        <v>32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114.0</v>
      </c>
      <c r="B118" t="s" s="5">
        <v>12</v>
      </c>
      <c r="C118" t="s" s="5">
        <v>13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115.0</v>
      </c>
      <c r="B119" t="s" s="5">
        <v>17</v>
      </c>
      <c r="C119" t="s" s="5">
        <v>18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116.0</v>
      </c>
      <c r="B120" t="s" s="5">
        <v>17</v>
      </c>
      <c r="C120" t="s" s="5">
        <v>18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117.0</v>
      </c>
      <c r="B121" t="s" s="5">
        <v>19</v>
      </c>
      <c r="C121" t="s" s="5">
        <v>20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118.0</v>
      </c>
      <c r="B122" t="s" s="5">
        <v>21</v>
      </c>
      <c r="C122" t="s" s="5">
        <v>22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119.0</v>
      </c>
      <c r="B123" t="s" s="5">
        <v>21</v>
      </c>
      <c r="C123" t="s" s="5">
        <v>22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120.0</v>
      </c>
      <c r="B124" t="s" s="5">
        <v>23</v>
      </c>
      <c r="C124" t="s" s="5">
        <v>24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121.0</v>
      </c>
      <c r="B125" t="s" s="5">
        <v>25</v>
      </c>
      <c r="C125" t="s" s="5">
        <v>26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122.0</v>
      </c>
      <c r="B126" t="s" s="5">
        <v>12</v>
      </c>
      <c r="C126" t="s" s="5">
        <v>13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123.0</v>
      </c>
      <c r="B127" t="s" s="5">
        <v>29</v>
      </c>
      <c r="C127" t="s" s="5">
        <v>30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124.0</v>
      </c>
      <c r="B128" t="s" s="5">
        <v>31</v>
      </c>
      <c r="C128" t="s" s="5">
        <v>32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125.0</v>
      </c>
      <c r="B129" t="s" s="5">
        <v>33</v>
      </c>
      <c r="C129" t="s" s="5">
        <v>34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126.0</v>
      </c>
      <c r="B130" t="s" s="5">
        <v>19</v>
      </c>
      <c r="C130" t="s" s="5">
        <v>20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127.0</v>
      </c>
      <c r="B131" t="s" s="5">
        <v>37</v>
      </c>
      <c r="C131" t="s" s="5">
        <v>38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128.0</v>
      </c>
      <c r="B132" t="s" s="5">
        <v>39</v>
      </c>
      <c r="C132" t="s" s="5">
        <v>40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129.0</v>
      </c>
      <c r="B133" t="s" s="5">
        <v>12</v>
      </c>
      <c r="C133" t="s" s="5">
        <v>13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130.0</v>
      </c>
      <c r="B134" t="s" s="5">
        <v>17</v>
      </c>
      <c r="C134" t="s" s="5">
        <v>18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131.0</v>
      </c>
      <c r="B135" t="s" s="5">
        <v>17</v>
      </c>
      <c r="C135" t="s" s="5">
        <v>18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132.0</v>
      </c>
      <c r="B136" t="s" s="5">
        <v>19</v>
      </c>
      <c r="C136" t="s" s="5">
        <v>20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133.0</v>
      </c>
      <c r="B137" t="s" s="5">
        <v>21</v>
      </c>
      <c r="C137" t="s" s="5">
        <v>22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134.0</v>
      </c>
      <c r="B138" t="s" s="5">
        <v>21</v>
      </c>
      <c r="C138" t="s" s="5">
        <v>22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135.0</v>
      </c>
      <c r="B139" t="s" s="5">
        <v>25</v>
      </c>
      <c r="C139" t="s" s="5">
        <v>26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136.0</v>
      </c>
      <c r="B140" t="s" s="5">
        <v>12</v>
      </c>
      <c r="C140" t="s" s="5">
        <v>13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137.0</v>
      </c>
      <c r="B141" t="s" s="5">
        <v>29</v>
      </c>
      <c r="C141" t="s" s="5">
        <v>30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138.0</v>
      </c>
      <c r="B142" t="s" s="5">
        <v>33</v>
      </c>
      <c r="C142" t="s" s="5">
        <v>34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139.0</v>
      </c>
      <c r="B143" t="s" s="5">
        <v>39</v>
      </c>
      <c r="C143" t="s" s="5">
        <v>40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140.0</v>
      </c>
      <c r="B144" t="s" s="5">
        <v>31</v>
      </c>
      <c r="C144" t="s" s="5">
        <v>32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141.0</v>
      </c>
      <c r="B145" t="s" s="5">
        <v>43</v>
      </c>
      <c r="C145" t="s" s="5">
        <v>44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142.0</v>
      </c>
      <c r="B146" t="s" s="5">
        <v>45</v>
      </c>
      <c r="C146" t="s" s="5">
        <v>46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143.0</v>
      </c>
      <c r="B147" t="s" s="5">
        <v>47</v>
      </c>
      <c r="C147" t="s" s="5">
        <v>48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144.0</v>
      </c>
      <c r="B148" t="s" s="5">
        <v>12</v>
      </c>
      <c r="C148" t="s" s="5">
        <v>13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145.0</v>
      </c>
      <c r="B149" t="s" s="5">
        <v>17</v>
      </c>
      <c r="C149" t="s" s="5">
        <v>18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146.0</v>
      </c>
      <c r="B150" t="s" s="5">
        <v>17</v>
      </c>
      <c r="C150" t="s" s="5">
        <v>18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147.0</v>
      </c>
      <c r="B151" t="s" s="5">
        <v>19</v>
      </c>
      <c r="C151" t="s" s="5">
        <v>20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148.0</v>
      </c>
      <c r="B152" t="s" s="5">
        <v>21</v>
      </c>
      <c r="C152" t="s" s="5">
        <v>22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149.0</v>
      </c>
      <c r="B153" t="s" s="5">
        <v>21</v>
      </c>
      <c r="C153" t="s" s="5">
        <v>22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150.0</v>
      </c>
      <c r="B154" t="s" s="5">
        <v>25</v>
      </c>
      <c r="C154" t="s" s="5">
        <v>26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151.0</v>
      </c>
      <c r="B155" t="s" s="5">
        <v>12</v>
      </c>
      <c r="C155" t="s" s="5">
        <v>13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152.0</v>
      </c>
      <c r="B156" t="s" s="5">
        <v>29</v>
      </c>
      <c r="C156" t="s" s="5">
        <v>30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153.0</v>
      </c>
      <c r="B157" t="s" s="5">
        <v>33</v>
      </c>
      <c r="C157" t="s" s="5">
        <v>34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154.0</v>
      </c>
      <c r="B158" t="s" s="5">
        <v>39</v>
      </c>
      <c r="C158" t="s" s="5">
        <v>40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155.0</v>
      </c>
      <c r="B159" t="s" s="5">
        <v>31</v>
      </c>
      <c r="C159" t="s" s="5">
        <v>32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156.0</v>
      </c>
      <c r="B160" t="s" s="5">
        <v>12</v>
      </c>
      <c r="C160" t="s" s="5">
        <v>13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157.0</v>
      </c>
      <c r="B161" t="s" s="5">
        <v>17</v>
      </c>
      <c r="C161" t="s" s="5">
        <v>18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158.0</v>
      </c>
      <c r="B162" t="s" s="5">
        <v>17</v>
      </c>
      <c r="C162" t="s" s="5">
        <v>18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159.0</v>
      </c>
      <c r="B163" t="s" s="5">
        <v>19</v>
      </c>
      <c r="C163" t="s" s="5">
        <v>20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160.0</v>
      </c>
      <c r="B164" t="s" s="5">
        <v>21</v>
      </c>
      <c r="C164" t="s" s="5">
        <v>22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161.0</v>
      </c>
      <c r="B165" t="s" s="5">
        <v>21</v>
      </c>
      <c r="C165" t="s" s="5">
        <v>22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162.0</v>
      </c>
      <c r="B166" t="s" s="5">
        <v>25</v>
      </c>
      <c r="C166" t="s" s="5">
        <v>26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163.0</v>
      </c>
      <c r="B167" t="s" s="5">
        <v>12</v>
      </c>
      <c r="C167" t="s" s="5">
        <v>13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164.0</v>
      </c>
      <c r="B168" t="s" s="5">
        <v>29</v>
      </c>
      <c r="C168" t="s" s="5">
        <v>30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165.0</v>
      </c>
      <c r="B169" t="s" s="5">
        <v>33</v>
      </c>
      <c r="C169" t="s" s="5">
        <v>34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166.0</v>
      </c>
      <c r="B170" t="s" s="5">
        <v>39</v>
      </c>
      <c r="C170" t="s" s="5">
        <v>40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167.0</v>
      </c>
      <c r="B171" t="s" s="5">
        <v>31</v>
      </c>
      <c r="C171" t="s" s="5">
        <v>32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168.0</v>
      </c>
      <c r="B172" t="s" s="5">
        <v>41</v>
      </c>
      <c r="C172" t="s" s="5">
        <v>42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H173" t="s">
        <v>49</v>
      </c>
    </row>
    <row r="174">
      <c r="A174" s="3" t="s">
        <v>50</v>
      </c>
    </row>
    <row r="175">
      <c r="A175" s="7" t="s">
        <v>51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H176" t="s">
        <v>10</v>
      </c>
      <c r="I176" t="s">
        <v>11</v>
      </c>
    </row>
    <row r="177">
      <c r="A177" t="n" s="4">
        <v>1.0</v>
      </c>
      <c r="B177" t="s" s="5">
        <v>19</v>
      </c>
      <c r="C177" t="s" s="5">
        <v>20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2.0</v>
      </c>
      <c r="B178" t="s" s="5">
        <v>31</v>
      </c>
      <c r="C178" t="s" s="5">
        <v>32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3.0</v>
      </c>
      <c r="B179" t="s" s="5">
        <v>41</v>
      </c>
      <c r="C179" t="s" s="5">
        <v>42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4.0</v>
      </c>
      <c r="B180" t="s" s="5">
        <v>52</v>
      </c>
      <c r="C180" t="s" s="5">
        <v>53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5.0</v>
      </c>
      <c r="B181" t="s" s="5">
        <v>29</v>
      </c>
      <c r="C181" t="s" s="5">
        <v>30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6.0</v>
      </c>
      <c r="B182" t="s" s="5">
        <v>21</v>
      </c>
      <c r="C182" t="s" s="5">
        <v>22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7.0</v>
      </c>
      <c r="B183" t="s" s="5">
        <v>12</v>
      </c>
      <c r="C183" t="s" s="5">
        <v>13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8.0</v>
      </c>
      <c r="B184" t="s" s="5">
        <v>12</v>
      </c>
      <c r="C184" t="s" s="5">
        <v>13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9.0</v>
      </c>
      <c r="B185" t="s" s="5">
        <v>17</v>
      </c>
      <c r="C185" t="s" s="5">
        <v>18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10.0</v>
      </c>
      <c r="B186" t="s" s="5">
        <v>21</v>
      </c>
      <c r="C186" t="s" s="5">
        <v>22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11.0</v>
      </c>
      <c r="B187" t="s" s="5">
        <v>31</v>
      </c>
      <c r="C187" t="s" s="5">
        <v>32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12.0</v>
      </c>
      <c r="B188" t="s" s="5">
        <v>52</v>
      </c>
      <c r="C188" t="s" s="5">
        <v>53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13.0</v>
      </c>
      <c r="B189" t="s" s="5">
        <v>29</v>
      </c>
      <c r="C189" t="s" s="5">
        <v>30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H190" t="s">
        <v>49</v>
      </c>
    </row>
    <row r="191">
      <c r="A191" s="3" t="s">
        <v>54</v>
      </c>
    </row>
    <row r="192">
      <c r="A192" s="7" t="s">
        <v>55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  <c r="I193" t="s">
        <v>11</v>
      </c>
    </row>
    <row r="194">
      <c r="A194" t="n" s="4">
        <v>1.0</v>
      </c>
      <c r="B194" t="s" s="5">
        <v>29</v>
      </c>
      <c r="C194" t="s" s="5">
        <v>30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2.0</v>
      </c>
      <c r="B195" t="s" s="5">
        <v>17</v>
      </c>
      <c r="C195" t="s" s="5">
        <v>18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3.0</v>
      </c>
      <c r="B196" t="s" s="5">
        <v>21</v>
      </c>
      <c r="C196" t="s" s="5">
        <v>22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4.0</v>
      </c>
      <c r="B197" t="s" s="5">
        <v>29</v>
      </c>
      <c r="C197" t="s" s="5">
        <v>30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5.0</v>
      </c>
      <c r="B198" t="s" s="5">
        <v>21</v>
      </c>
      <c r="C198" t="s" s="5">
        <v>22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6.0</v>
      </c>
      <c r="B199" t="s" s="5">
        <v>41</v>
      </c>
      <c r="C199" t="s" s="5">
        <v>42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H200" t="s">
        <v>49</v>
      </c>
    </row>
    <row r="201">
      <c r="A201" s="3" t="s">
        <v>56</v>
      </c>
    </row>
    <row r="202">
      <c r="A202" s="7" t="s">
        <v>57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  <c r="H203" t="s">
        <v>10</v>
      </c>
      <c r="I203" t="s">
        <v>11</v>
      </c>
    </row>
    <row r="204">
      <c r="A204" t="n" s="4">
        <v>1.0</v>
      </c>
      <c r="B204" t="s" s="5">
        <v>58</v>
      </c>
      <c r="C204" t="s" s="5">
        <v>59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2.0</v>
      </c>
      <c r="B205" t="s" s="5">
        <v>58</v>
      </c>
      <c r="C205" t="s" s="5">
        <v>59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3.0</v>
      </c>
      <c r="B206" t="s" s="5">
        <v>58</v>
      </c>
      <c r="C206" t="s" s="5">
        <v>59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4.0</v>
      </c>
      <c r="B207" t="s" s="5">
        <v>58</v>
      </c>
      <c r="C207" t="s" s="5">
        <v>59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5.0</v>
      </c>
      <c r="B208" t="s" s="5">
        <v>58</v>
      </c>
      <c r="C208" t="s" s="5">
        <v>59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H209" t="s">
        <v>49</v>
      </c>
    </row>
    <row r="210">
      <c r="A210" s="3" t="s">
        <v>60</v>
      </c>
    </row>
    <row r="211">
      <c r="A211" s="7" t="s">
        <v>61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</row>
    <row r="213">
      <c r="A213" t="n" s="4">
        <v>1.0</v>
      </c>
      <c r="B213" t="s" s="5">
        <v>58</v>
      </c>
      <c r="C213" t="s" s="5">
        <v>59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2.0</v>
      </c>
      <c r="B214" t="s" s="5">
        <v>58</v>
      </c>
      <c r="C214" t="s" s="5">
        <v>59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3.0</v>
      </c>
      <c r="B215" t="s" s="5">
        <v>58</v>
      </c>
      <c r="C215" t="s" s="5">
        <v>59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H216" t="s">
        <v>49</v>
      </c>
    </row>
    <row r="222">
      <c r="B222" t="s" s="8">
        <v>62</v>
      </c>
      <c r="C222" s="8"/>
    </row>
    <row r="223">
      <c r="B223" t="s">
        <v>63</v>
      </c>
      <c r="C223" t="s">
        <v>64</v>
      </c>
    </row>
    <row r="224">
      <c r="B224" t="s">
        <v>65</v>
      </c>
      <c r="C224" t="s">
        <v>66</v>
      </c>
    </row>
  </sheetData>
  <mergeCells>
    <mergeCell ref="A1:L1"/>
    <mergeCell ref="A2:L2"/>
    <mergeCell ref="A3:K3"/>
    <mergeCell ref="A174:L174"/>
    <mergeCell ref="A175:K175"/>
    <mergeCell ref="A191:L191"/>
    <mergeCell ref="A192:K192"/>
    <mergeCell ref="A201:L201"/>
    <mergeCell ref="A202:K202"/>
    <mergeCell ref="A210:L210"/>
    <mergeCell ref="A211:K2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2025-09-20T02:19:43Z</dcterms:created>
  <dc:creator>Apache POI</dc:creator>
</cp:coreProperties>
</file>