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<sst xmlns="http://schemas.openxmlformats.org/spreadsheetml/2006/main" count="249" uniqueCount="65">
  <si>
    <t>Ítems del llamado RECARGA DE EXTINTORES - CAPITAL E INTERIOR con ID: 254203</t>
  </si>
  <si>
    <t>LOTE NRO: 1</t>
  </si>
  <si>
    <t>LOTE 1 - ÁREA CAPITAL,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</si>
  <si>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</si>
  <si>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</si>
  <si>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</si>
  <si>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</si>
  <si>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</si>
  <si>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</si>
  <si>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</si>
  <si>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</si>
  <si>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</si>
  <si>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</si>
  <si>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</si>
  <si>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 tipo PQS 60 kilos</t>
  </si>
  <si>
    <t>Unidad</t>
  </si>
  <si>
    <t>46</t>
  </si>
  <si>
    <t/>
  </si>
  <si>
    <t>Recarga para extintor tipo PQS 10 kilos</t>
  </si>
  <si>
    <t>88</t>
  </si>
  <si>
    <t>Recarga para extintor tipo PQS 6 kilos</t>
  </si>
  <si>
    <t>167</t>
  </si>
  <si>
    <t>Recarga para extintor tipo PQS 4 kilos</t>
  </si>
  <si>
    <t>109</t>
  </si>
  <si>
    <t>Recarga para extintor tipo PQS 2,5 kilos</t>
  </si>
  <si>
    <t>1</t>
  </si>
  <si>
    <t>Recarga para extintor tipo PQS 2 kilos</t>
  </si>
  <si>
    <t>8</t>
  </si>
  <si>
    <t>Recarga para extintor tipo PQS 1 kilo</t>
  </si>
  <si>
    <t>103</t>
  </si>
  <si>
    <t>Recarga para extintor tipo ECOLÓGICO 6 kilos</t>
  </si>
  <si>
    <t>57</t>
  </si>
  <si>
    <t>Recarga para extintor tipo ECOLÓGICO 4 kilos</t>
  </si>
  <si>
    <t>108</t>
  </si>
  <si>
    <t>Recarga para extintor tipo ECOLÓGICO 2,5 kilos</t>
  </si>
  <si>
    <t>4</t>
  </si>
  <si>
    <t>Recarga para extintor tipo ECOLÓGICO con SPLINKER 6 kilos</t>
  </si>
  <si>
    <t>48</t>
  </si>
  <si>
    <t>Recarga para extintor tipo ECOLÓGICO con SPLINKER 4 kilos</t>
  </si>
  <si>
    <t>Recarga para extintor tipo CO2 10 kilos</t>
  </si>
  <si>
    <t>5</t>
  </si>
  <si>
    <t>Recarga para extintor tipo CO2 6 kilos</t>
  </si>
  <si>
    <t>27</t>
  </si>
  <si>
    <t>Recarga para extintor tipo CO2 5 kilos</t>
  </si>
  <si>
    <t>100</t>
  </si>
  <si>
    <t>Recarga para extintor tipo CO2 4 kilos</t>
  </si>
  <si>
    <t>42</t>
  </si>
  <si>
    <t>Precio Total</t>
  </si>
  <si>
    <t>LOTE NRO: 2</t>
  </si>
  <si>
    <t>LOTE 2 - ÁREA INTERIOR, Contrato Abierto: No , Abastecimiento simultáneo: No</t>
  </si>
  <si>
    <t>15</t>
  </si>
  <si>
    <t>32</t>
  </si>
  <si>
    <t>83</t>
  </si>
  <si>
    <t>206</t>
  </si>
  <si>
    <t>9</t>
  </si>
  <si>
    <t>13</t>
  </si>
  <si>
    <t>45</t>
  </si>
  <si>
    <t>11</t>
  </si>
  <si>
    <t>140</t>
  </si>
  <si>
    <t>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</si>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</sst>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636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20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22</v>
      </c>
      <c r="D8" t="s" s="5">
        <v>15</v>
      </c>
      <c r="E8" s="5"/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24</v>
      </c>
      <c r="D9" t="s" s="5">
        <v>15</v>
      </c>
      <c r="E9" s="5"/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13</v>
      </c>
      <c r="C10" t="s" s="5">
        <v>26</v>
      </c>
      <c r="D10" t="s" s="5">
        <v>15</v>
      </c>
      <c r="E10" s="5"/>
      <c r="F10" t="s" s="5">
        <v>27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13</v>
      </c>
      <c r="C11" t="s" s="5">
        <v>28</v>
      </c>
      <c r="D11" t="s" s="5">
        <v>15</v>
      </c>
      <c r="E11" s="5"/>
      <c r="F11" t="s" s="5">
        <v>29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13</v>
      </c>
      <c r="C12" t="s" s="5">
        <v>30</v>
      </c>
      <c r="D12" t="s" s="5">
        <v>15</v>
      </c>
      <c r="E12" s="5"/>
      <c r="F12" t="s" s="5">
        <v>31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13</v>
      </c>
      <c r="C13" t="s" s="5">
        <v>32</v>
      </c>
      <c r="D13" t="s" s="5">
        <v>15</v>
      </c>
      <c r="E13" s="5"/>
      <c r="F13" t="s" s="5">
        <v>33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13</v>
      </c>
      <c r="C14" t="s" s="5">
        <v>34</v>
      </c>
      <c r="D14" t="s" s="5">
        <v>15</v>
      </c>
      <c r="E14" s="5"/>
      <c r="F14" t="s" s="5">
        <v>35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13</v>
      </c>
      <c r="C15" t="s" s="5">
        <v>36</v>
      </c>
      <c r="D15" t="s" s="5">
        <v>15</v>
      </c>
      <c r="E15" s="5"/>
      <c r="F15" t="s" s="5">
        <v>37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13</v>
      </c>
      <c r="C16" t="s" s="5">
        <v>38</v>
      </c>
      <c r="D16" t="s" s="5">
        <v>15</v>
      </c>
      <c r="E16" s="5"/>
      <c r="F16" t="s" s="5">
        <v>25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13</v>
      </c>
      <c r="C17" t="s" s="5">
        <v>39</v>
      </c>
      <c r="D17" t="s" s="5">
        <v>15</v>
      </c>
      <c r="E17" s="5"/>
      <c r="F17" t="s" s="5">
        <v>40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13</v>
      </c>
      <c r="C18" t="s" s="5">
        <v>41</v>
      </c>
      <c r="D18" t="s" s="5">
        <v>15</v>
      </c>
      <c r="E18" s="5"/>
      <c r="F18" t="s" s="5">
        <v>42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13</v>
      </c>
      <c r="C19" t="s" s="5">
        <v>43</v>
      </c>
      <c r="D19" t="s" s="5">
        <v>15</v>
      </c>
      <c r="E19" s="5"/>
      <c r="F19" t="s" s="5">
        <v>44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13</v>
      </c>
      <c r="C20" t="s" s="5">
        <v>45</v>
      </c>
      <c r="D20" t="s" s="5">
        <v>15</v>
      </c>
      <c r="E20" s="5"/>
      <c r="F20" t="s" s="5">
        <v>46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47</v>
      </c>
    </row>
    <row r="22">
      <c r="A22" s="3" t="s">
        <v>48</v>
      </c>
    </row>
    <row r="23">
      <c r="A23" s="7" t="s">
        <v>49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13</v>
      </c>
      <c r="C25" t="s" s="5">
        <v>14</v>
      </c>
      <c r="D25" t="s" s="5">
        <v>15</v>
      </c>
      <c r="E25" s="5"/>
      <c r="F25" t="s" s="5">
        <v>50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2.0</v>
      </c>
      <c r="B26" t="s" s="5">
        <v>13</v>
      </c>
      <c r="C26" t="s" s="5">
        <v>18</v>
      </c>
      <c r="D26" t="s" s="5">
        <v>15</v>
      </c>
      <c r="E26" s="5"/>
      <c r="F26" t="s" s="5">
        <v>51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3.0</v>
      </c>
      <c r="B27" t="s" s="5">
        <v>13</v>
      </c>
      <c r="C27" t="s" s="5">
        <v>20</v>
      </c>
      <c r="D27" t="s" s="5">
        <v>15</v>
      </c>
      <c r="E27" s="5"/>
      <c r="F27" t="s" s="5">
        <v>52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4.0</v>
      </c>
      <c r="B28" t="s" s="5">
        <v>13</v>
      </c>
      <c r="C28" t="s" s="5">
        <v>22</v>
      </c>
      <c r="D28" t="s" s="5">
        <v>15</v>
      </c>
      <c r="E28" s="5"/>
      <c r="F28" t="s" s="5">
        <v>53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5.0</v>
      </c>
      <c r="B29" t="s" s="5">
        <v>13</v>
      </c>
      <c r="C29" t="s" s="5">
        <v>24</v>
      </c>
      <c r="D29" t="s" s="5">
        <v>15</v>
      </c>
      <c r="E29" s="5"/>
      <c r="F29" t="s" s="5">
        <v>54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6.0</v>
      </c>
      <c r="B30" t="s" s="5">
        <v>13</v>
      </c>
      <c r="C30" t="s" s="5">
        <v>26</v>
      </c>
      <c r="D30" t="s" s="5">
        <v>15</v>
      </c>
      <c r="E30" s="5"/>
      <c r="F30" t="s" s="5">
        <v>55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7.0</v>
      </c>
      <c r="B31" t="s" s="5">
        <v>13</v>
      </c>
      <c r="C31" t="s" s="5">
        <v>28</v>
      </c>
      <c r="D31" t="s" s="5">
        <v>15</v>
      </c>
      <c r="E31" s="5"/>
      <c r="F31" t="s" s="5">
        <v>56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8.0</v>
      </c>
      <c r="B32" t="s" s="5">
        <v>13</v>
      </c>
      <c r="C32" t="s" s="5">
        <v>30</v>
      </c>
      <c r="D32" t="s" s="5">
        <v>15</v>
      </c>
      <c r="E32" s="5"/>
      <c r="F32" t="s" s="5">
        <v>57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9.0</v>
      </c>
      <c r="B33" t="s" s="5">
        <v>13</v>
      </c>
      <c r="C33" t="s" s="5">
        <v>32</v>
      </c>
      <c r="D33" t="s" s="5">
        <v>15</v>
      </c>
      <c r="E33" s="5"/>
      <c r="F33" t="s" s="5">
        <v>58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10.0</v>
      </c>
      <c r="B34" t="s" s="5">
        <v>13</v>
      </c>
      <c r="C34" t="s" s="5">
        <v>34</v>
      </c>
      <c r="D34" t="s" s="5">
        <v>15</v>
      </c>
      <c r="E34" s="5"/>
      <c r="F34" t="s" s="5">
        <v>54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11.0</v>
      </c>
      <c r="B35" t="s" s="5">
        <v>13</v>
      </c>
      <c r="C35" t="s" s="5">
        <v>36</v>
      </c>
      <c r="D35" t="s" s="5">
        <v>15</v>
      </c>
      <c r="E35" s="5"/>
      <c r="F35" t="s" s="5">
        <v>37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12.0</v>
      </c>
      <c r="B36" t="s" s="5">
        <v>13</v>
      </c>
      <c r="C36" t="s" s="5">
        <v>38</v>
      </c>
      <c r="D36" t="s" s="5">
        <v>15</v>
      </c>
      <c r="E36" s="5"/>
      <c r="F36" t="s" s="5">
        <v>27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13.0</v>
      </c>
      <c r="B37" t="s" s="5">
        <v>13</v>
      </c>
      <c r="C37" t="s" s="5">
        <v>39</v>
      </c>
      <c r="D37" t="s" s="5">
        <v>15</v>
      </c>
      <c r="E37" s="5"/>
      <c r="F37" t="s" s="5">
        <v>25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14.0</v>
      </c>
      <c r="B38" t="s" s="5">
        <v>13</v>
      </c>
      <c r="C38" t="s" s="5">
        <v>41</v>
      </c>
      <c r="D38" t="s" s="5">
        <v>15</v>
      </c>
      <c r="E38" s="5"/>
      <c r="F38" t="s" s="5">
        <v>59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15.0</v>
      </c>
      <c r="B39" t="s" s="5">
        <v>13</v>
      </c>
      <c r="C39" t="s" s="5">
        <v>45</v>
      </c>
      <c r="D39" t="s" s="5">
        <v>15</v>
      </c>
      <c r="E39" s="5"/>
      <c r="F39" t="s" s="5">
        <v>55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I40" t="s">
        <v>47</v>
      </c>
    </row>
    <row r="46">
      <c r="B46" t="s" s="8">
        <v>60</v>
      </c>
      <c r="C46" s="8"/>
    </row>
    <row r="47">
      <c r="B47" t="s">
        <v>61</v>
      </c>
      <c r="C47" t="s">
        <v>62</v>
      </c>
    </row>
    <row r="48">
      <c r="B48" t="s">
        <v>63</v>
      </c>
      <c r="C48" t="s">
        <v>64</v>
      </c>
    </row>
  </sheetData>
  <mergeCells>
    <mergeCell ref="A1:L1"/>
    <mergeCell ref="A2:L2"/>
    <mergeCell ref="A3:K3"/>
    <mergeCell ref="A22:L22"/>
    <mergeCell ref="A23:K2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2025-07-04T12:45:38Z</dcterms:created>
  <dc:creator>Apache POI</dc:creator>
</cp:coreProperties>
</file>