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<sst xmlns="http://schemas.openxmlformats.org/spreadsheetml/2006/main" count="1086" uniqueCount="271">
  <si>
    <t>Ítems del llamado ADQUISICION DE UTILES E INSUMOS DE OFICINA con ID: 254812</t>
  </si>
  <si>
    <t>LOTE NRO: 1</t>
  </si>
  <si>
    <t>Insumos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</si>
  <si>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</si>
  <si>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</si>
  <si>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</si>
  <si>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</si>
  <si>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</si>
  <si>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</si>
  <si>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</si>
  <si>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</si>
  <si>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</si>
  <si>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</si>
  <si>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</si>
  <si>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14111531-001</t>
  </si>
  <si>
    <t>Libro para acta tapa dura</t>
  </si>
  <si>
    <t>Unidad</t>
  </si>
  <si>
    <t>2</t>
  </si>
  <si>
    <t>4</t>
  </si>
  <si>
    <t/>
  </si>
  <si>
    <t>31201512-001</t>
  </si>
  <si>
    <t>Cinta de embalaje transparente</t>
  </si>
  <si>
    <t>100</t>
  </si>
  <si>
    <t>200</t>
  </si>
  <si>
    <t>31201616-001</t>
  </si>
  <si>
    <t>Cola envase de plástico de 90 gs.</t>
  </si>
  <si>
    <t>5</t>
  </si>
  <si>
    <t>10</t>
  </si>
  <si>
    <t>43201811-002</t>
  </si>
  <si>
    <t>Discos DVD - RW</t>
  </si>
  <si>
    <t>3</t>
  </si>
  <si>
    <t>6</t>
  </si>
  <si>
    <t>Discos DVD + R</t>
  </si>
  <si>
    <t>43202001-001</t>
  </si>
  <si>
    <t>Discos Compactos regrabables</t>
  </si>
  <si>
    <t>40</t>
  </si>
  <si>
    <t>80</t>
  </si>
  <si>
    <t>43202001-002</t>
  </si>
  <si>
    <t>Discos Compactos grabables</t>
  </si>
  <si>
    <t>44101716-001</t>
  </si>
  <si>
    <t>Perforadora mediana (para un máximo de 20 hojas)</t>
  </si>
  <si>
    <t>20</t>
  </si>
  <si>
    <t>Perforadora tamaño grande (para un máximo de 50 hojas)</t>
  </si>
  <si>
    <t>1</t>
  </si>
  <si>
    <t>44101801-002</t>
  </si>
  <si>
    <t>Calculadora solar de 12 dígitos</t>
  </si>
  <si>
    <t>44102606-001</t>
  </si>
  <si>
    <t>Cintas para máquinas de escribir eléctrica AEG OLYMPIA, Modelo CARRERA MD</t>
  </si>
  <si>
    <t>44102606-002</t>
  </si>
  <si>
    <t>Cintas para máquinas de escribir mecánica OLYMPIA</t>
  </si>
  <si>
    <t>44121612-002</t>
  </si>
  <si>
    <t>Cutter mediano</t>
  </si>
  <si>
    <t>44121613-002</t>
  </si>
  <si>
    <t>Desgrapador</t>
  </si>
  <si>
    <t>44121615-001</t>
  </si>
  <si>
    <t>Presilladora tamaño mediano (p/ grapa 24/6)</t>
  </si>
  <si>
    <t>Presilladora tamaño grande (p/ hasta 100 hojas)</t>
  </si>
  <si>
    <t>44121618-001</t>
  </si>
  <si>
    <t>Tijera chica</t>
  </si>
  <si>
    <t>Tijera grande</t>
  </si>
  <si>
    <t>44121619-001</t>
  </si>
  <si>
    <t>Sacapuntas de metal</t>
  </si>
  <si>
    <t>44121624-001</t>
  </si>
  <si>
    <t>Regla de plástico de 30 cm</t>
  </si>
  <si>
    <t>30</t>
  </si>
  <si>
    <t>60</t>
  </si>
  <si>
    <t>44121704-001</t>
  </si>
  <si>
    <t>Boligrafo común</t>
  </si>
  <si>
    <t>44121704-002</t>
  </si>
  <si>
    <t>Boligrafo retráctil de acero inoxidable y cuerpo plástico</t>
  </si>
  <si>
    <t>Boligrafo punta fina, Floting cromado cobertura metálica</t>
  </si>
  <si>
    <t>Boligrafo punta fina, Floting común cobertura de plástico</t>
  </si>
  <si>
    <t>8</t>
  </si>
  <si>
    <t>44121706-001</t>
  </si>
  <si>
    <t>Lápiz de Papel Nº 2</t>
  </si>
  <si>
    <t>44121708-001</t>
  </si>
  <si>
    <t>Marcador para pizarra acrílica</t>
  </si>
  <si>
    <t>7</t>
  </si>
  <si>
    <t>14</t>
  </si>
  <si>
    <t>44121708-002</t>
  </si>
  <si>
    <t>Marcador permanente grueso</t>
  </si>
  <si>
    <t>12</t>
  </si>
  <si>
    <t>24</t>
  </si>
  <si>
    <t>44121708-006</t>
  </si>
  <si>
    <t>Marcador Resaltador, verde claro, celeste, rosado y amarillo</t>
  </si>
  <si>
    <t>120</t>
  </si>
  <si>
    <t>240</t>
  </si>
  <si>
    <t>44121708-009</t>
  </si>
  <si>
    <t>Marcador permanente punta fina (Negro)</t>
  </si>
  <si>
    <t>Marcador permanente punta fina (Blanco)</t>
  </si>
  <si>
    <t>44121801-003</t>
  </si>
  <si>
    <t>Borrrador para máquina de escribir eléctrica AEG OLYMPIA, Modelo CARRERA MD</t>
  </si>
  <si>
    <t>44121802-002</t>
  </si>
  <si>
    <t>Corrector Líquido</t>
  </si>
  <si>
    <t>44121806-001</t>
  </si>
  <si>
    <t>Repuestos para Floting 0,7 M</t>
  </si>
  <si>
    <t>15</t>
  </si>
  <si>
    <t>44121902-002</t>
  </si>
  <si>
    <t>Tinta para almohadilla. 42 ml negro, verde y azul</t>
  </si>
  <si>
    <t>44122011-001</t>
  </si>
  <si>
    <t>Carpeta plastificada con archivadores metálicos</t>
  </si>
  <si>
    <t>400</t>
  </si>
  <si>
    <t>44122011-011</t>
  </si>
  <si>
    <t>Carpeta archivadora de cartulina simple</t>
  </si>
  <si>
    <t>2.000</t>
  </si>
  <si>
    <t>4.000</t>
  </si>
  <si>
    <t>31201510-003</t>
  </si>
  <si>
    <t>Cinta adhesiva</t>
  </si>
  <si>
    <t>50</t>
  </si>
  <si>
    <t>44122011-014</t>
  </si>
  <si>
    <t>Carpeta plástica con tapa trasparente y archivadores plásticos</t>
  </si>
  <si>
    <t>44122015-001</t>
  </si>
  <si>
    <t>Bibliorato tamaño oficio lomo ancho</t>
  </si>
  <si>
    <t>150</t>
  </si>
  <si>
    <t>300</t>
  </si>
  <si>
    <t>44122015-008</t>
  </si>
  <si>
    <t>Bibliorato tamaño oficio lomo fino</t>
  </si>
  <si>
    <t>44122017-001</t>
  </si>
  <si>
    <t>Carpetas Colgantes plásticas con archivadores metálicos</t>
  </si>
  <si>
    <t>44122025-001</t>
  </si>
  <si>
    <t>Tapa plástica para encuadernación tamaño oficio</t>
  </si>
  <si>
    <t>250</t>
  </si>
  <si>
    <t>500</t>
  </si>
  <si>
    <t>44122025-007</t>
  </si>
  <si>
    <t>Tapa plástica para encuadernación tamaño A4</t>
  </si>
  <si>
    <t>44122025-003</t>
  </si>
  <si>
    <t>Contratapa plástica tamaño A4 para encuadernación</t>
  </si>
  <si>
    <t>Contratapa plástica tamaño oficio para encuadernación</t>
  </si>
  <si>
    <t>44122104-001</t>
  </si>
  <si>
    <t>Clips metálico tamaño pequeño (24 mm) triangular</t>
  </si>
  <si>
    <t>90</t>
  </si>
  <si>
    <t>180</t>
  </si>
  <si>
    <t>44122104-002</t>
  </si>
  <si>
    <t>Clips tipo triangular tamaño mediano</t>
  </si>
  <si>
    <t>25</t>
  </si>
  <si>
    <t>44122104-003</t>
  </si>
  <si>
    <t>Clips tipo triangular tamaño grande</t>
  </si>
  <si>
    <t>44122107-001</t>
  </si>
  <si>
    <t>Grapas Tipo 24/6</t>
  </si>
  <si>
    <t>Grapas Tipo 23/15 S (grande)</t>
  </si>
  <si>
    <t>Grapas Tipo 26/08</t>
  </si>
  <si>
    <t>44122112-001</t>
  </si>
  <si>
    <t>Colchetes para expedientes Nro. 14</t>
  </si>
  <si>
    <t>44122120-001</t>
  </si>
  <si>
    <t>Espirales para encuadernación medidas 9 mm</t>
  </si>
  <si>
    <t>75</t>
  </si>
  <si>
    <t>Espirales para encuadernación medidas 12 mm</t>
  </si>
  <si>
    <t>Espirales para encuadernación medidas 17 mm</t>
  </si>
  <si>
    <t>Espirales para encuadernación medidas 20 mm</t>
  </si>
  <si>
    <t>Espirales para encuadernación medidas 23 mm</t>
  </si>
  <si>
    <t>Espirales para encuadernación medidas 25 mm</t>
  </si>
  <si>
    <t>Espirales para encuadernación medidas 29 mm</t>
  </si>
  <si>
    <t>44121621-001</t>
  </si>
  <si>
    <t>Almohadilla para sello. Nº 4 azul, negro y verde</t>
  </si>
  <si>
    <t>60121108-004</t>
  </si>
  <si>
    <t>Cuaderno de 50 hojas tapa dura</t>
  </si>
  <si>
    <t>60121535-002</t>
  </si>
  <si>
    <t>Borrador blanco con cobertor plástico</t>
  </si>
  <si>
    <t>44111503-002</t>
  </si>
  <si>
    <t>Bandeja de plástico entrada y salida de documentos de dos pisos</t>
  </si>
  <si>
    <t>44111905-003</t>
  </si>
  <si>
    <t>Pizarra acrílica colgante de 1 metro x 1,25</t>
  </si>
  <si>
    <t>60121226-001</t>
  </si>
  <si>
    <t>Marcador de 12 colores</t>
  </si>
  <si>
    <t>44121612-005</t>
  </si>
  <si>
    <t>Repuesto para cutter mediano</t>
  </si>
  <si>
    <t>43202005-007</t>
  </si>
  <si>
    <t>Pen drive de 16 GB</t>
  </si>
  <si>
    <t>Repuesto para bolígrafo 1,0 M</t>
  </si>
  <si>
    <t>44122101-001</t>
  </si>
  <si>
    <t>Goma Elástica</t>
  </si>
  <si>
    <t>Tinta grasa para sello foliador de 25 ml negro</t>
  </si>
  <si>
    <t>Precio Total</t>
  </si>
  <si>
    <t>LOTE NRO: 2</t>
  </si>
  <si>
    <t>Útiles de Oficina, Contrato Abierto: por Cantidad , Abastecimiento simultáneo: No</t>
  </si>
  <si>
    <t>14111507-002</t>
  </si>
  <si>
    <t>Papel Obra 1ª Tamaño A4 75 g/m2</t>
  </si>
  <si>
    <t>14111507-003</t>
  </si>
  <si>
    <t>Papel Obra 1ª Tamaño Oficio 75 g/m2</t>
  </si>
  <si>
    <t>14111508-001</t>
  </si>
  <si>
    <t>Rollos de papel para Fax</t>
  </si>
  <si>
    <t>14111509-003</t>
  </si>
  <si>
    <t>Papel vergé blanco tamaño A4</t>
  </si>
  <si>
    <t>Papel vergé blanco tamaño Oficio</t>
  </si>
  <si>
    <t>14111530-001</t>
  </si>
  <si>
    <t>Notas de papel autoadhesivas 5x4 mm</t>
  </si>
  <si>
    <t>Notas de papel autoadhesivas 7,5x7,5 mm</t>
  </si>
  <si>
    <t>44122011-019</t>
  </si>
  <si>
    <t>Arquipel de cartón</t>
  </si>
  <si>
    <t>14111537-001</t>
  </si>
  <si>
    <t>Etiquetas adhesivas tamaño A4 de 1 rótulo</t>
  </si>
  <si>
    <t>14111610-001</t>
  </si>
  <si>
    <t>Cartulina amarilla tamaño oficio</t>
  </si>
  <si>
    <t>1.000</t>
  </si>
  <si>
    <t>14111610-005</t>
  </si>
  <si>
    <t>Cartulina marmolada tamaño oficio</t>
  </si>
  <si>
    <t>Cartulina marmolada tamaño A4</t>
  </si>
  <si>
    <t>800</t>
  </si>
  <si>
    <t>14121810-001</t>
  </si>
  <si>
    <t>Papel carbónico negro</t>
  </si>
  <si>
    <t>Papel carbónico azul</t>
  </si>
  <si>
    <t>44112002-001</t>
  </si>
  <si>
    <t>Calendario de escritorio (taco) 2014</t>
  </si>
  <si>
    <t>35</t>
  </si>
  <si>
    <t>70</t>
  </si>
  <si>
    <t>44121504-001</t>
  </si>
  <si>
    <t>Sobres tamaño carta con ventanilla</t>
  </si>
  <si>
    <t>44121504-002</t>
  </si>
  <si>
    <t>Sobres tamaño Oficio con ventanilla</t>
  </si>
  <si>
    <t>44121505-004</t>
  </si>
  <si>
    <t>Sobre oficio papel manila 25 x 36 cm.</t>
  </si>
  <si>
    <t>Sobre oficio papel manila 30 x 40 cm.</t>
  </si>
  <si>
    <t>44121506-004</t>
  </si>
  <si>
    <t>Sobres tamaño oficio color blanco</t>
  </si>
  <si>
    <t>44121506-001</t>
  </si>
  <si>
    <t>Sobres tamaño carta color blanco</t>
  </si>
  <si>
    <t>55121606-003</t>
  </si>
  <si>
    <t>Etiquetas Pegasola Autoadhesivas (Ojalillo).</t>
  </si>
  <si>
    <t>LOTE NRO: 3</t>
  </si>
  <si>
    <t>Cartuchos de tintas y toner (originales) para impresoras HP, Contrato Abierto: por Cantidad , Abastecimiento simultáneo: No</t>
  </si>
  <si>
    <t>44103103-001</t>
  </si>
  <si>
    <t>Tóner p/ Impresora Laser Hewlett Packard 96 A.</t>
  </si>
  <si>
    <t>Tóner p/ Impresora HP Laserjet 03A.</t>
  </si>
  <si>
    <t>Tóner p/ Impresora Laserjet 4250n HP Negro Q5942 A.</t>
  </si>
  <si>
    <t>Tóner p/ Impresora HP Láser 2420, Q6511 A.</t>
  </si>
  <si>
    <t>Tóner p/ Impresora HP Láserjert 1020, Q2612 A.</t>
  </si>
  <si>
    <t>Tóner p/ Impresora HP 1005, CB 435 A.</t>
  </si>
  <si>
    <t>44103105-001</t>
  </si>
  <si>
    <t>Cartuchos de tinta negro C9351 AL (21) p/ Impresora HP.</t>
  </si>
  <si>
    <t>Cartuchos de tinta negro Nº 60 p/ Impresora HP photosmart C4680.</t>
  </si>
  <si>
    <t>Cartuchos de tinta negro p/ Impresora HP Deskjet, 15A.</t>
  </si>
  <si>
    <t>Cartuchos de tinta negro p/ Impresora HP Desjklet, 45.</t>
  </si>
  <si>
    <t>Cartuchos de tinta negro HP 56 p/ Impresora HP.</t>
  </si>
  <si>
    <t>44103105-002</t>
  </si>
  <si>
    <t>Cartuchos p/ Impresora HP Deskjet 820 cxi 41.</t>
  </si>
  <si>
    <t>Cartuchos de tinta color C9352 AL (22) p/ Impresora HP.</t>
  </si>
  <si>
    <t>Cartuchos de tinta color Nº 60 p/ Impresora HP photosmart C4680.</t>
  </si>
  <si>
    <t xml:space="preserve">Cartuchos de tinta color tipo 17A p/ Impresora HP. </t>
  </si>
  <si>
    <t>Cartuchos de tinta color 23D p/ Impresora HP 895 Cxi.</t>
  </si>
  <si>
    <t>Cartuchos de tinta color HP 57 p/ Impresora HP.</t>
  </si>
  <si>
    <t>LOTE NRO: 4</t>
  </si>
  <si>
    <t>Cartuchos de Tóner (Originales) para impresoras LEXMARK, Contrato Abierto: por Cantidad , Abastecimiento simultáneo: No</t>
  </si>
  <si>
    <t>Tóner p/ Impresora Lexmark E 230, 24018 SL.</t>
  </si>
  <si>
    <t>Tóner p/Impresora láser Lexmark, E 260x22 G.</t>
  </si>
  <si>
    <t>16</t>
  </si>
  <si>
    <t>Tóner p/ Impresora lase Lexmark negro (C544 x 1KG).</t>
  </si>
  <si>
    <t>44103103-002</t>
  </si>
  <si>
    <t>Tóner p/ Impresora laser Lexmark cian (C544X1CG).</t>
  </si>
  <si>
    <t>Tóner p/ Impresora laser Lexmark magenta (C544X1MG),</t>
  </si>
  <si>
    <t>Tóner p/ Impresora laser Lexmark amarillo (C544X1YG).</t>
  </si>
  <si>
    <t>LOTE NRO: 5</t>
  </si>
  <si>
    <t>Cartuchos de Tóner (Originales) para fotocopiadoras TOSHIBA, Contrato Abierto: por Cantidad , Abastecimiento simultáneo: No</t>
  </si>
  <si>
    <t>44103103-005</t>
  </si>
  <si>
    <t>Tóner p/ Fotocopiadora Toshiba 1370.</t>
  </si>
  <si>
    <t>LOTE NRO: 6</t>
  </si>
  <si>
    <t>Cartuchos de Tóner (Originales) para impresoras y fotocopiadoras CANON, Contrato Abierto: por Cantidad , Abastecimiento simultáneo: No</t>
  </si>
  <si>
    <t>Tóner p/ Fotocopiadora Canon IR 1024.</t>
  </si>
  <si>
    <t>Tóner p/ Fotocopiadora Canon IR 2525.</t>
  </si>
  <si>
    <t>Tóner p/ Impresora laser Canon LBP 3250.</t>
  </si>
  <si>
    <t>LOTE NRO: 7</t>
  </si>
  <si>
    <t>Cartuchos de Tóner (Originales) para impresoras laser Xerox Phaser 3140., Contrato Abierto: por Cantidad , Abastecimiento simultáneo: No</t>
  </si>
  <si>
    <t>Tóner p/ Impresora laser Xerox Phaser 3140.</t>
  </si>
  <si>
    <t>LOTE NRO: 8</t>
  </si>
  <si>
    <t>Cartuchos de Cintas carro largo (Originales) para impresoras EPSON LQ 2090-, Contrato Abierto: por Cantidad , Abastecimiento simultáneo: No</t>
  </si>
  <si>
    <t>44103112-001</t>
  </si>
  <si>
    <t>Cintas Carro largo p/ Epson LQ 2090.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</si>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</sst>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28</v>
      </c>
      <c r="C8" t="s" s="5">
        <v>29</v>
      </c>
      <c r="D8" t="s" s="5">
        <v>16</v>
      </c>
      <c r="E8" s="5"/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32</v>
      </c>
      <c r="D9" t="s" s="5">
        <v>16</v>
      </c>
      <c r="E9" s="5"/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33</v>
      </c>
      <c r="C10" t="s" s="5">
        <v>34</v>
      </c>
      <c r="D10" t="s" s="5">
        <v>16</v>
      </c>
      <c r="E10" s="5"/>
      <c r="F10" t="s" s="5">
        <v>35</v>
      </c>
      <c r="G10" t="s" s="5">
        <v>36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37</v>
      </c>
      <c r="C11" t="s" s="5">
        <v>38</v>
      </c>
      <c r="D11" t="s" s="5">
        <v>16</v>
      </c>
      <c r="E11" s="5"/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39</v>
      </c>
      <c r="C12" t="s" s="5">
        <v>40</v>
      </c>
      <c r="D12" t="s" s="5">
        <v>16</v>
      </c>
      <c r="E12" s="5"/>
      <c r="F12" t="s" s="5">
        <v>41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39</v>
      </c>
      <c r="C13" t="s" s="5">
        <v>42</v>
      </c>
      <c r="D13" t="s" s="5">
        <v>16</v>
      </c>
      <c r="E13" s="5"/>
      <c r="F13" t="s" s="5">
        <v>43</v>
      </c>
      <c r="G13" t="s" s="5">
        <v>17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44</v>
      </c>
      <c r="C14" t="s" s="5">
        <v>45</v>
      </c>
      <c r="D14" t="s" s="5">
        <v>16</v>
      </c>
      <c r="E14" s="5"/>
      <c r="F14" t="s" s="5">
        <v>26</v>
      </c>
      <c r="G14" t="s" s="5">
        <v>27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46</v>
      </c>
      <c r="C15" t="s" s="5">
        <v>47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48</v>
      </c>
      <c r="C16" t="s" s="5">
        <v>49</v>
      </c>
      <c r="D16" t="s" s="5">
        <v>16</v>
      </c>
      <c r="E16" s="5"/>
      <c r="F16" t="s" s="5">
        <v>26</v>
      </c>
      <c r="G16" t="s" s="5">
        <v>27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50</v>
      </c>
      <c r="C17" t="s" s="5">
        <v>51</v>
      </c>
      <c r="D17" t="s" s="5">
        <v>16</v>
      </c>
      <c r="E17" s="5"/>
      <c r="F17" t="s" s="5">
        <v>41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52</v>
      </c>
      <c r="C18" t="s" s="5">
        <v>53</v>
      </c>
      <c r="D18" t="s" s="5">
        <v>16</v>
      </c>
      <c r="E18" s="5"/>
      <c r="F18" t="s" s="5">
        <v>27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54</v>
      </c>
      <c r="C19" t="s" s="5">
        <v>55</v>
      </c>
      <c r="D19" t="s" s="5">
        <v>16</v>
      </c>
      <c r="E19" s="5"/>
      <c r="F19" t="s" s="5">
        <v>27</v>
      </c>
      <c r="G19" t="s" s="5">
        <v>41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54</v>
      </c>
      <c r="C20" t="s" s="5">
        <v>56</v>
      </c>
      <c r="D20" t="s" s="5">
        <v>16</v>
      </c>
      <c r="E20" s="5"/>
      <c r="F20" t="s" s="5">
        <v>43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57</v>
      </c>
      <c r="C21" t="s" s="5">
        <v>58</v>
      </c>
      <c r="D21" t="s" s="5">
        <v>16</v>
      </c>
      <c r="E21" s="5"/>
      <c r="F21" t="s" s="5">
        <v>27</v>
      </c>
      <c r="G21" t="s" s="5">
        <v>41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57</v>
      </c>
      <c r="C22" t="s" s="5">
        <v>59</v>
      </c>
      <c r="D22" t="s" s="5">
        <v>16</v>
      </c>
      <c r="E22" s="5"/>
      <c r="F22" t="s" s="5">
        <v>27</v>
      </c>
      <c r="G22" t="s" s="5">
        <v>41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60</v>
      </c>
      <c r="C23" t="s" s="5">
        <v>61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62</v>
      </c>
      <c r="C24" t="s" s="5">
        <v>63</v>
      </c>
      <c r="D24" t="s" s="5">
        <v>16</v>
      </c>
      <c r="E24" s="5"/>
      <c r="F24" t="s" s="5">
        <v>64</v>
      </c>
      <c r="G24" t="s" s="5">
        <v>65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66</v>
      </c>
      <c r="C25" t="s" s="5">
        <v>67</v>
      </c>
      <c r="D25" t="s" s="5">
        <v>16</v>
      </c>
      <c r="E25" s="5"/>
      <c r="F25" t="s" s="5">
        <v>27</v>
      </c>
      <c r="G25" t="s" s="5">
        <v>41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68</v>
      </c>
      <c r="C26" t="s" s="5">
        <v>69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68</v>
      </c>
      <c r="C27" t="s" s="5">
        <v>70</v>
      </c>
      <c r="D27" t="s" s="5">
        <v>16</v>
      </c>
      <c r="E27" s="5"/>
      <c r="F27" t="s" s="5">
        <v>30</v>
      </c>
      <c r="G27" t="s" s="5">
        <v>31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68</v>
      </c>
      <c r="C28" t="s" s="5">
        <v>71</v>
      </c>
      <c r="D28" t="s" s="5">
        <v>16</v>
      </c>
      <c r="E28" s="5"/>
      <c r="F28" t="s" s="5">
        <v>18</v>
      </c>
      <c r="G28" t="s" s="5">
        <v>72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73</v>
      </c>
      <c r="C29" t="s" s="5">
        <v>74</v>
      </c>
      <c r="D29" t="s" s="5">
        <v>16</v>
      </c>
      <c r="E29" s="5"/>
      <c r="F29" t="s" s="5">
        <v>27</v>
      </c>
      <c r="G29" t="s" s="5">
        <v>41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75</v>
      </c>
      <c r="C30" t="s" s="5">
        <v>76</v>
      </c>
      <c r="D30" t="s" s="5">
        <v>16</v>
      </c>
      <c r="E30" s="5"/>
      <c r="F30" t="s" s="5">
        <v>77</v>
      </c>
      <c r="G30" t="s" s="5">
        <v>78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79</v>
      </c>
      <c r="C31" t="s" s="5">
        <v>80</v>
      </c>
      <c r="D31" t="s" s="5">
        <v>16</v>
      </c>
      <c r="E31" s="5"/>
      <c r="F31" t="s" s="5">
        <v>81</v>
      </c>
      <c r="G31" t="s" s="5">
        <v>82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83</v>
      </c>
      <c r="C32" t="s" s="5">
        <v>84</v>
      </c>
      <c r="D32" t="s" s="5">
        <v>16</v>
      </c>
      <c r="E32" s="5"/>
      <c r="F32" t="s" s="5">
        <v>85</v>
      </c>
      <c r="G32" t="s" s="5">
        <v>86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87</v>
      </c>
      <c r="C33" t="s" s="5">
        <v>88</v>
      </c>
      <c r="D33" t="s" s="5">
        <v>16</v>
      </c>
      <c r="E33" s="5"/>
      <c r="F33" t="s" s="5">
        <v>27</v>
      </c>
      <c r="G33" t="s" s="5">
        <v>41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87</v>
      </c>
      <c r="C34" t="s" s="5">
        <v>89</v>
      </c>
      <c r="D34" t="s" s="5">
        <v>16</v>
      </c>
      <c r="E34" s="5"/>
      <c r="F34" t="s" s="5">
        <v>30</v>
      </c>
      <c r="G34" t="s" s="5">
        <v>31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90</v>
      </c>
      <c r="C35" t="s" s="5">
        <v>91</v>
      </c>
      <c r="D35" t="s" s="5">
        <v>16</v>
      </c>
      <c r="E35" s="5"/>
      <c r="F35" t="s" s="5">
        <v>26</v>
      </c>
      <c r="G35" t="s" s="5">
        <v>27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92</v>
      </c>
      <c r="C36" t="s" s="5">
        <v>93</v>
      </c>
      <c r="D36" t="s" s="5">
        <v>16</v>
      </c>
      <c r="E36" s="5"/>
      <c r="F36" t="s" s="5">
        <v>30</v>
      </c>
      <c r="G36" t="s" s="5">
        <v>31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94</v>
      </c>
      <c r="C37" t="s" s="5">
        <v>95</v>
      </c>
      <c r="D37" t="s" s="5">
        <v>16</v>
      </c>
      <c r="E37" s="5"/>
      <c r="F37" t="s" s="5">
        <v>96</v>
      </c>
      <c r="G37" t="s" s="5">
        <v>64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97</v>
      </c>
      <c r="C38" t="s" s="5">
        <v>98</v>
      </c>
      <c r="D38" t="s" s="5">
        <v>16</v>
      </c>
      <c r="E38" s="5"/>
      <c r="F38" t="s" s="5">
        <v>31</v>
      </c>
      <c r="G38" t="s" s="5">
        <v>81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99</v>
      </c>
      <c r="C39" t="s" s="5">
        <v>100</v>
      </c>
      <c r="D39" t="s" s="5">
        <v>16</v>
      </c>
      <c r="E39" s="5"/>
      <c r="F39" t="s" s="5">
        <v>23</v>
      </c>
      <c r="G39" t="s" s="5">
        <v>101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102</v>
      </c>
      <c r="C40" t="s" s="5">
        <v>103</v>
      </c>
      <c r="D40" t="s" s="5">
        <v>16</v>
      </c>
      <c r="E40" s="5"/>
      <c r="F40" t="s" s="5">
        <v>104</v>
      </c>
      <c r="G40" t="s" s="5">
        <v>105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106</v>
      </c>
      <c r="C41" t="s" s="5">
        <v>107</v>
      </c>
      <c r="D41" t="s" s="5">
        <v>16</v>
      </c>
      <c r="E41" s="5"/>
      <c r="F41" t="s" s="5">
        <v>108</v>
      </c>
      <c r="G41" t="s" s="5">
        <v>22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109</v>
      </c>
      <c r="C42" t="s" s="5">
        <v>110</v>
      </c>
      <c r="D42" t="s" s="5">
        <v>16</v>
      </c>
      <c r="E42" s="5"/>
      <c r="F42" t="s" s="5">
        <v>22</v>
      </c>
      <c r="G42" t="s" s="5">
        <v>23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111</v>
      </c>
      <c r="C43" t="s" s="5">
        <v>112</v>
      </c>
      <c r="D43" t="s" s="5">
        <v>16</v>
      </c>
      <c r="E43" s="5"/>
      <c r="F43" t="s" s="5">
        <v>113</v>
      </c>
      <c r="G43" t="s" s="5">
        <v>114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115</v>
      </c>
      <c r="C44" t="s" s="5">
        <v>116</v>
      </c>
      <c r="D44" t="s" s="5">
        <v>16</v>
      </c>
      <c r="E44" s="5"/>
      <c r="F44" t="s" s="5">
        <v>96</v>
      </c>
      <c r="G44" t="s" s="5">
        <v>64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117</v>
      </c>
      <c r="C45" t="s" s="5">
        <v>118</v>
      </c>
      <c r="D45" t="s" s="5">
        <v>16</v>
      </c>
      <c r="E45" s="5"/>
      <c r="F45" t="s" s="5">
        <v>41</v>
      </c>
      <c r="G45" t="s" s="5">
        <v>35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119</v>
      </c>
      <c r="C46" t="s" s="5">
        <v>120</v>
      </c>
      <c r="D46" t="s" s="5">
        <v>16</v>
      </c>
      <c r="E46" s="5"/>
      <c r="F46" t="s" s="5">
        <v>121</v>
      </c>
      <c r="G46" t="s" s="5">
        <v>122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123</v>
      </c>
      <c r="C47" t="s" s="5">
        <v>124</v>
      </c>
      <c r="D47" t="s" s="5">
        <v>16</v>
      </c>
      <c r="E47" s="5"/>
      <c r="F47" t="s" s="5">
        <v>121</v>
      </c>
      <c r="G47" t="s" s="5">
        <v>122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125</v>
      </c>
      <c r="C48" t="s" s="5">
        <v>126</v>
      </c>
      <c r="D48" t="s" s="5">
        <v>16</v>
      </c>
      <c r="E48" s="5"/>
      <c r="F48" t="s" s="5">
        <v>121</v>
      </c>
      <c r="G48" t="s" s="5">
        <v>122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125</v>
      </c>
      <c r="C49" t="s" s="5">
        <v>127</v>
      </c>
      <c r="D49" t="s" s="5">
        <v>16</v>
      </c>
      <c r="E49" s="5"/>
      <c r="F49" t="s" s="5">
        <v>121</v>
      </c>
      <c r="G49" t="s" s="5">
        <v>122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128</v>
      </c>
      <c r="C50" t="s" s="5">
        <v>129</v>
      </c>
      <c r="D50" t="s" s="5">
        <v>16</v>
      </c>
      <c r="E50" s="5"/>
      <c r="F50" t="s" s="5">
        <v>130</v>
      </c>
      <c r="G50" t="s" s="5">
        <v>131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132</v>
      </c>
      <c r="C51" t="s" s="5">
        <v>133</v>
      </c>
      <c r="D51" t="s" s="5">
        <v>16</v>
      </c>
      <c r="E51" s="5"/>
      <c r="F51" t="s" s="5">
        <v>134</v>
      </c>
      <c r="G51" t="s" s="5">
        <v>108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135</v>
      </c>
      <c r="C52" t="s" s="5">
        <v>136</v>
      </c>
      <c r="D52" t="s" s="5">
        <v>16</v>
      </c>
      <c r="E52" s="5"/>
      <c r="F52" t="s" s="5">
        <v>134</v>
      </c>
      <c r="G52" t="s" s="5">
        <v>108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137</v>
      </c>
      <c r="C53" t="s" s="5">
        <v>138</v>
      </c>
      <c r="D53" t="s" s="5">
        <v>16</v>
      </c>
      <c r="E53" s="5"/>
      <c r="F53" t="s" s="5">
        <v>41</v>
      </c>
      <c r="G53" t="s" s="5">
        <v>35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137</v>
      </c>
      <c r="C54" t="s" s="5">
        <v>139</v>
      </c>
      <c r="D54" t="s" s="5">
        <v>16</v>
      </c>
      <c r="E54" s="5"/>
      <c r="F54" t="s" s="5">
        <v>96</v>
      </c>
      <c r="G54" t="s" s="5">
        <v>64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137</v>
      </c>
      <c r="C55" t="s" s="5">
        <v>140</v>
      </c>
      <c r="D55" t="s" s="5">
        <v>16</v>
      </c>
      <c r="E55" s="5"/>
      <c r="F55" t="s" s="5">
        <v>96</v>
      </c>
      <c r="G55" t="s" s="5">
        <v>64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141</v>
      </c>
      <c r="C56" t="s" s="5">
        <v>142</v>
      </c>
      <c r="D56" t="s" s="5">
        <v>16</v>
      </c>
      <c r="E56" s="5"/>
      <c r="F56" t="s" s="5">
        <v>30</v>
      </c>
      <c r="G56" t="s" s="5">
        <v>26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143</v>
      </c>
      <c r="C57" t="s" s="5">
        <v>144</v>
      </c>
      <c r="D57" t="s" s="5">
        <v>16</v>
      </c>
      <c r="E57" s="5"/>
      <c r="F57" t="s" s="5">
        <v>145</v>
      </c>
      <c r="G57" t="s" s="5">
        <v>113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143</v>
      </c>
      <c r="C58" t="s" s="5">
        <v>146</v>
      </c>
      <c r="D58" t="s" s="5">
        <v>16</v>
      </c>
      <c r="E58" s="5"/>
      <c r="F58" t="s" s="5">
        <v>145</v>
      </c>
      <c r="G58" t="s" s="5">
        <v>113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143</v>
      </c>
      <c r="C59" t="s" s="5">
        <v>147</v>
      </c>
      <c r="D59" t="s" s="5">
        <v>16</v>
      </c>
      <c r="E59" s="5"/>
      <c r="F59" t="s" s="5">
        <v>145</v>
      </c>
      <c r="G59" t="s" s="5">
        <v>113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143</v>
      </c>
      <c r="C60" t="s" s="5">
        <v>148</v>
      </c>
      <c r="D60" t="s" s="5">
        <v>16</v>
      </c>
      <c r="E60" s="5"/>
      <c r="F60" t="s" s="5">
        <v>145</v>
      </c>
      <c r="G60" t="s" s="5">
        <v>113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143</v>
      </c>
      <c r="C61" t="s" s="5">
        <v>149</v>
      </c>
      <c r="D61" t="s" s="5">
        <v>16</v>
      </c>
      <c r="E61" s="5"/>
      <c r="F61" t="s" s="5">
        <v>145</v>
      </c>
      <c r="G61" t="s" s="5">
        <v>113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143</v>
      </c>
      <c r="C62" t="s" s="5">
        <v>150</v>
      </c>
      <c r="D62" t="s" s="5">
        <v>16</v>
      </c>
      <c r="E62" s="5"/>
      <c r="F62" t="s" s="5">
        <v>145</v>
      </c>
      <c r="G62" t="s" s="5">
        <v>113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143</v>
      </c>
      <c r="C63" t="s" s="5">
        <v>151</v>
      </c>
      <c r="D63" t="s" s="5">
        <v>16</v>
      </c>
      <c r="E63" s="5"/>
      <c r="F63" t="s" s="5">
        <v>145</v>
      </c>
      <c r="G63" t="s" s="5">
        <v>113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152</v>
      </c>
      <c r="C64" t="s" s="5">
        <v>153</v>
      </c>
      <c r="D64" t="s" s="5">
        <v>16</v>
      </c>
      <c r="E64" s="5"/>
      <c r="F64" t="s" s="5">
        <v>18</v>
      </c>
      <c r="G64" t="s" s="5">
        <v>72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154</v>
      </c>
      <c r="C65" t="s" s="5">
        <v>155</v>
      </c>
      <c r="D65" t="s" s="5">
        <v>16</v>
      </c>
      <c r="E65" s="5"/>
      <c r="F65" t="s" s="5">
        <v>26</v>
      </c>
      <c r="G65" t="s" s="5">
        <v>27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156</v>
      </c>
      <c r="C66" t="s" s="5">
        <v>157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158</v>
      </c>
      <c r="C67" t="s" s="5">
        <v>159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160</v>
      </c>
      <c r="C68" t="s" s="5">
        <v>161</v>
      </c>
      <c r="D68" t="s" s="5">
        <v>16</v>
      </c>
      <c r="E68" s="5"/>
      <c r="F68" t="s" s="5">
        <v>43</v>
      </c>
      <c r="G68" t="s" s="5">
        <v>17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162</v>
      </c>
      <c r="C69" t="s" s="5">
        <v>163</v>
      </c>
      <c r="D69" t="s" s="5">
        <v>16</v>
      </c>
      <c r="E69" s="5"/>
      <c r="F69" t="s" s="5">
        <v>30</v>
      </c>
      <c r="G69" t="s" s="5">
        <v>31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164</v>
      </c>
      <c r="C70" t="s" s="5">
        <v>165</v>
      </c>
      <c r="D70" t="s" s="5">
        <v>16</v>
      </c>
      <c r="E70" s="5"/>
      <c r="F70" t="s" s="5">
        <v>17</v>
      </c>
      <c r="G70" t="s" s="5">
        <v>18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166</v>
      </c>
      <c r="C71" t="s" s="5">
        <v>167</v>
      </c>
      <c r="D71" t="s" s="5">
        <v>16</v>
      </c>
      <c r="E71" s="5"/>
      <c r="F71" t="s" s="5">
        <v>26</v>
      </c>
      <c r="G71" t="s" s="5">
        <v>27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94</v>
      </c>
      <c r="C72" t="s" s="5">
        <v>168</v>
      </c>
      <c r="D72" t="s" s="5">
        <v>16</v>
      </c>
      <c r="E72" s="5"/>
      <c r="F72" t="s" s="5">
        <v>26</v>
      </c>
      <c r="G72" t="s" s="5">
        <v>27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169</v>
      </c>
      <c r="C73" t="s" s="5">
        <v>170</v>
      </c>
      <c r="D73" t="s" s="5">
        <v>16</v>
      </c>
      <c r="E73" s="5"/>
      <c r="F73" t="s" s="5">
        <v>17</v>
      </c>
      <c r="G73" t="s" s="5">
        <v>18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97</v>
      </c>
      <c r="C74" t="s" s="5">
        <v>171</v>
      </c>
      <c r="D74" t="s" s="5">
        <v>16</v>
      </c>
      <c r="E74" s="5"/>
      <c r="F74" t="s" s="5">
        <v>26</v>
      </c>
      <c r="G74" t="s" s="5">
        <v>27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J75" t="s">
        <v>172</v>
      </c>
    </row>
    <row r="76">
      <c r="A76" s="3" t="s">
        <v>173</v>
      </c>
    </row>
    <row r="77">
      <c r="A77" s="7" t="s">
        <v>174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  <c r="K78" t="s">
        <v>13</v>
      </c>
    </row>
    <row r="79">
      <c r="A79" t="n" s="4">
        <v>1.0</v>
      </c>
      <c r="B79" t="s" s="5">
        <v>175</v>
      </c>
      <c r="C79" t="s" s="5">
        <v>176</v>
      </c>
      <c r="D79" t="s" s="5">
        <v>16</v>
      </c>
      <c r="E79" s="5"/>
      <c r="F79" t="s" s="5">
        <v>35</v>
      </c>
      <c r="G79" t="s" s="5">
        <v>36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2.0</v>
      </c>
      <c r="B80" t="s" s="5">
        <v>177</v>
      </c>
      <c r="C80" t="s" s="5">
        <v>178</v>
      </c>
      <c r="D80" t="s" s="5">
        <v>16</v>
      </c>
      <c r="E80" s="5"/>
      <c r="F80" t="s" s="5">
        <v>26</v>
      </c>
      <c r="G80" t="s" s="5">
        <v>27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3.0</v>
      </c>
      <c r="B81" t="s" s="5">
        <v>179</v>
      </c>
      <c r="C81" t="s" s="5">
        <v>180</v>
      </c>
      <c r="D81" t="s" s="5">
        <v>16</v>
      </c>
      <c r="E81" s="5"/>
      <c r="F81" t="s" s="5">
        <v>41</v>
      </c>
      <c r="G81" t="s" s="5">
        <v>35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4.0</v>
      </c>
      <c r="B82" t="s" s="5">
        <v>181</v>
      </c>
      <c r="C82" t="s" s="5">
        <v>182</v>
      </c>
      <c r="D82" t="s" s="5">
        <v>16</v>
      </c>
      <c r="E82" s="5"/>
      <c r="F82" t="s" s="5">
        <v>23</v>
      </c>
      <c r="G82" t="s" s="5">
        <v>101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5.0</v>
      </c>
      <c r="B83" t="s" s="5">
        <v>181</v>
      </c>
      <c r="C83" t="s" s="5">
        <v>183</v>
      </c>
      <c r="D83" t="s" s="5">
        <v>16</v>
      </c>
      <c r="E83" s="5"/>
      <c r="F83" t="s" s="5">
        <v>23</v>
      </c>
      <c r="G83" t="s" s="5">
        <v>101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6.0</v>
      </c>
      <c r="B84" t="s" s="5">
        <v>184</v>
      </c>
      <c r="C84" t="s" s="5">
        <v>185</v>
      </c>
      <c r="D84" t="s" s="5">
        <v>16</v>
      </c>
      <c r="E84" s="5"/>
      <c r="F84" t="s" s="5">
        <v>134</v>
      </c>
      <c r="G84" t="s" s="5">
        <v>108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7.0</v>
      </c>
      <c r="B85" t="s" s="5">
        <v>184</v>
      </c>
      <c r="C85" t="s" s="5">
        <v>186</v>
      </c>
      <c r="D85" t="s" s="5">
        <v>16</v>
      </c>
      <c r="E85" s="5"/>
      <c r="F85" t="s" s="5">
        <v>64</v>
      </c>
      <c r="G85" t="s" s="5">
        <v>65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8.0</v>
      </c>
      <c r="B86" t="s" s="5">
        <v>187</v>
      </c>
      <c r="C86" t="s" s="5">
        <v>188</v>
      </c>
      <c r="D86" t="s" s="5">
        <v>16</v>
      </c>
      <c r="E86" s="5"/>
      <c r="F86" t="s" s="5">
        <v>41</v>
      </c>
      <c r="G86" t="s" s="5">
        <v>35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9.0</v>
      </c>
      <c r="B87" t="s" s="5">
        <v>189</v>
      </c>
      <c r="C87" t="s" s="5">
        <v>190</v>
      </c>
      <c r="D87" t="s" s="5">
        <v>16</v>
      </c>
      <c r="E87" s="5"/>
      <c r="F87" t="s" s="5">
        <v>22</v>
      </c>
      <c r="G87" t="s" s="5">
        <v>23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10.0</v>
      </c>
      <c r="B88" t="s" s="5">
        <v>191</v>
      </c>
      <c r="C88" t="s" s="5">
        <v>192</v>
      </c>
      <c r="D88" t="s" s="5">
        <v>16</v>
      </c>
      <c r="E88" s="5"/>
      <c r="F88" t="s" s="5">
        <v>122</v>
      </c>
      <c r="G88" t="s" s="5">
        <v>193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11.0</v>
      </c>
      <c r="B89" t="s" s="5">
        <v>194</v>
      </c>
      <c r="C89" t="s" s="5">
        <v>195</v>
      </c>
      <c r="D89" t="s" s="5">
        <v>16</v>
      </c>
      <c r="E89" s="5"/>
      <c r="F89" t="s" s="5">
        <v>122</v>
      </c>
      <c r="G89" t="s" s="5">
        <v>193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12.0</v>
      </c>
      <c r="B90" t="s" s="5">
        <v>194</v>
      </c>
      <c r="C90" t="s" s="5">
        <v>196</v>
      </c>
      <c r="D90" t="s" s="5">
        <v>16</v>
      </c>
      <c r="E90" s="5"/>
      <c r="F90" t="s" s="5">
        <v>101</v>
      </c>
      <c r="G90" t="s" s="5">
        <v>197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13.0</v>
      </c>
      <c r="B91" t="s" s="5">
        <v>198</v>
      </c>
      <c r="C91" t="s" s="5">
        <v>199</v>
      </c>
      <c r="D91" t="s" s="5">
        <v>16</v>
      </c>
      <c r="E91" s="5"/>
      <c r="F91" t="s" s="5">
        <v>43</v>
      </c>
      <c r="G91" t="s" s="5">
        <v>17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14.0</v>
      </c>
      <c r="B92" t="s" s="5">
        <v>198</v>
      </c>
      <c r="C92" t="s" s="5">
        <v>200</v>
      </c>
      <c r="D92" t="s" s="5">
        <v>16</v>
      </c>
      <c r="E92" s="5"/>
      <c r="F92" t="s" s="5">
        <v>43</v>
      </c>
      <c r="G92" t="s" s="5">
        <v>17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15.0</v>
      </c>
      <c r="B93" t="s" s="5">
        <v>201</v>
      </c>
      <c r="C93" t="s" s="5">
        <v>202</v>
      </c>
      <c r="D93" t="s" s="5">
        <v>16</v>
      </c>
      <c r="E93" s="5"/>
      <c r="F93" t="s" s="5">
        <v>203</v>
      </c>
      <c r="G93" t="s" s="5">
        <v>204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16.0</v>
      </c>
      <c r="B94" t="s" s="5">
        <v>205</v>
      </c>
      <c r="C94" t="s" s="5">
        <v>206</v>
      </c>
      <c r="D94" t="s" s="5">
        <v>16</v>
      </c>
      <c r="E94" s="5"/>
      <c r="F94" t="s" s="5">
        <v>23</v>
      </c>
      <c r="G94" t="s" s="5">
        <v>101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17.0</v>
      </c>
      <c r="B95" t="s" s="5">
        <v>207</v>
      </c>
      <c r="C95" t="s" s="5">
        <v>208</v>
      </c>
      <c r="D95" t="s" s="5">
        <v>16</v>
      </c>
      <c r="E95" s="5"/>
      <c r="F95" t="s" s="5">
        <v>23</v>
      </c>
      <c r="G95" t="s" s="5">
        <v>101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18.0</v>
      </c>
      <c r="B96" t="s" s="5">
        <v>209</v>
      </c>
      <c r="C96" t="s" s="5">
        <v>210</v>
      </c>
      <c r="D96" t="s" s="5">
        <v>16</v>
      </c>
      <c r="E96" s="5"/>
      <c r="F96" t="s" s="5">
        <v>23</v>
      </c>
      <c r="G96" t="s" s="5">
        <v>101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19.0</v>
      </c>
      <c r="B97" t="s" s="5">
        <v>209</v>
      </c>
      <c r="C97" t="s" s="5">
        <v>211</v>
      </c>
      <c r="D97" t="s" s="5">
        <v>16</v>
      </c>
      <c r="E97" s="5"/>
      <c r="F97" t="s" s="5">
        <v>113</v>
      </c>
      <c r="G97" t="s" s="5">
        <v>114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20.0</v>
      </c>
      <c r="B98" t="s" s="5">
        <v>212</v>
      </c>
      <c r="C98" t="s" s="5">
        <v>213</v>
      </c>
      <c r="D98" t="s" s="5">
        <v>16</v>
      </c>
      <c r="E98" s="5"/>
      <c r="F98" t="s" s="5">
        <v>23</v>
      </c>
      <c r="G98" t="s" s="5">
        <v>101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21.0</v>
      </c>
      <c r="B99" t="s" s="5">
        <v>214</v>
      </c>
      <c r="C99" t="s" s="5">
        <v>215</v>
      </c>
      <c r="D99" t="s" s="5">
        <v>16</v>
      </c>
      <c r="E99" s="5"/>
      <c r="F99" t="s" s="5">
        <v>23</v>
      </c>
      <c r="G99" t="s" s="5">
        <v>101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22.0</v>
      </c>
      <c r="B100" t="s" s="5">
        <v>216</v>
      </c>
      <c r="C100" t="s" s="5">
        <v>217</v>
      </c>
      <c r="D100" t="s" s="5">
        <v>16</v>
      </c>
      <c r="E100" s="5"/>
      <c r="F100" t="s" s="5">
        <v>17</v>
      </c>
      <c r="G100" t="s" s="5">
        <v>18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J101" t="s">
        <v>172</v>
      </c>
    </row>
    <row r="102">
      <c r="A102" s="3" t="s">
        <v>218</v>
      </c>
    </row>
    <row r="103">
      <c r="A103" s="7" t="s">
        <v>219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  <c r="K104" t="s">
        <v>13</v>
      </c>
    </row>
    <row r="105">
      <c r="A105" t="n" s="4">
        <v>1.0</v>
      </c>
      <c r="B105" t="s" s="5">
        <v>220</v>
      </c>
      <c r="C105" t="s" s="5">
        <v>221</v>
      </c>
      <c r="D105" t="s" s="5">
        <v>16</v>
      </c>
      <c r="E105" s="5"/>
      <c r="F105" t="s" s="5">
        <v>26</v>
      </c>
      <c r="G105" t="s" s="5">
        <v>27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2.0</v>
      </c>
      <c r="B106" t="s" s="5">
        <v>220</v>
      </c>
      <c r="C106" t="s" s="5">
        <v>222</v>
      </c>
      <c r="D106" t="s" s="5">
        <v>16</v>
      </c>
      <c r="E106" s="5"/>
      <c r="F106" t="s" s="5">
        <v>17</v>
      </c>
      <c r="G106" t="s" s="5">
        <v>18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3.0</v>
      </c>
      <c r="B107" t="s" s="5">
        <v>220</v>
      </c>
      <c r="C107" t="s" s="5">
        <v>223</v>
      </c>
      <c r="D107" t="s" s="5">
        <v>16</v>
      </c>
      <c r="E107" s="5"/>
      <c r="F107" t="s" s="5">
        <v>18</v>
      </c>
      <c r="G107" t="s" s="5">
        <v>72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4.0</v>
      </c>
      <c r="B108" t="s" s="5">
        <v>220</v>
      </c>
      <c r="C108" t="s" s="5">
        <v>224</v>
      </c>
      <c r="D108" t="s" s="5">
        <v>16</v>
      </c>
      <c r="E108" s="5"/>
      <c r="F108" t="s" s="5">
        <v>30</v>
      </c>
      <c r="G108" t="s" s="5">
        <v>31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5.0</v>
      </c>
      <c r="B109" t="s" s="5">
        <v>220</v>
      </c>
      <c r="C109" t="s" s="5">
        <v>225</v>
      </c>
      <c r="D109" t="s" s="5">
        <v>16</v>
      </c>
      <c r="E109" s="5"/>
      <c r="F109" t="s" s="5">
        <v>26</v>
      </c>
      <c r="G109" t="s" s="5">
        <v>27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6.0</v>
      </c>
      <c r="B110" t="s" s="5">
        <v>220</v>
      </c>
      <c r="C110" t="s" s="5">
        <v>226</v>
      </c>
      <c r="D110" t="s" s="5">
        <v>16</v>
      </c>
      <c r="E110" s="5"/>
      <c r="F110" t="s" s="5">
        <v>26</v>
      </c>
      <c r="G110" t="s" s="5">
        <v>27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7.0</v>
      </c>
      <c r="B111" t="s" s="5">
        <v>227</v>
      </c>
      <c r="C111" t="s" s="5">
        <v>228</v>
      </c>
      <c r="D111" t="s" s="5">
        <v>16</v>
      </c>
      <c r="E111" s="5"/>
      <c r="F111" t="s" s="5">
        <v>41</v>
      </c>
      <c r="G111" t="s" s="5">
        <v>35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8.0</v>
      </c>
      <c r="B112" t="s" s="5">
        <v>227</v>
      </c>
      <c r="C112" t="s" s="5">
        <v>229</v>
      </c>
      <c r="D112" t="s" s="5">
        <v>16</v>
      </c>
      <c r="E112" s="5"/>
      <c r="F112" t="s" s="5">
        <v>41</v>
      </c>
      <c r="G112" t="s" s="5">
        <v>35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9.0</v>
      </c>
      <c r="B113" t="s" s="5">
        <v>227</v>
      </c>
      <c r="C113" t="s" s="5">
        <v>230</v>
      </c>
      <c r="D113" t="s" s="5">
        <v>16</v>
      </c>
      <c r="E113" s="5"/>
      <c r="F113" t="s" s="5">
        <v>27</v>
      </c>
      <c r="G113" t="s" s="5">
        <v>41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10.0</v>
      </c>
      <c r="B114" t="s" s="5">
        <v>227</v>
      </c>
      <c r="C114" t="s" s="5">
        <v>231</v>
      </c>
      <c r="D114" t="s" s="5">
        <v>16</v>
      </c>
      <c r="E114" s="5"/>
      <c r="F114" t="s" s="5">
        <v>31</v>
      </c>
      <c r="G114" t="s" s="5">
        <v>81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11.0</v>
      </c>
      <c r="B115" t="s" s="5">
        <v>227</v>
      </c>
      <c r="C115" t="s" s="5">
        <v>232</v>
      </c>
      <c r="D115" t="s" s="5">
        <v>16</v>
      </c>
      <c r="E115" s="5"/>
      <c r="F115" t="s" s="5">
        <v>30</v>
      </c>
      <c r="G115" t="s" s="5">
        <v>31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12.0</v>
      </c>
      <c r="B116" t="s" s="5">
        <v>233</v>
      </c>
      <c r="C116" t="s" s="5">
        <v>234</v>
      </c>
      <c r="D116" t="s" s="5">
        <v>16</v>
      </c>
      <c r="E116" s="5"/>
      <c r="F116" t="s" s="5">
        <v>17</v>
      </c>
      <c r="G116" t="s" s="5">
        <v>18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13.0</v>
      </c>
      <c r="B117" t="s" s="5">
        <v>233</v>
      </c>
      <c r="C117" t="s" s="5">
        <v>235</v>
      </c>
      <c r="D117" t="s" s="5">
        <v>16</v>
      </c>
      <c r="E117" s="5"/>
      <c r="F117" t="s" s="5">
        <v>41</v>
      </c>
      <c r="G117" t="s" s="5">
        <v>35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14.0</v>
      </c>
      <c r="B118" t="s" s="5">
        <v>233</v>
      </c>
      <c r="C118" t="s" s="5">
        <v>236</v>
      </c>
      <c r="D118" t="s" s="5">
        <v>16</v>
      </c>
      <c r="E118" s="5"/>
      <c r="F118" t="s" s="5">
        <v>41</v>
      </c>
      <c r="G118" t="s" s="5">
        <v>35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15.0</v>
      </c>
      <c r="B119" t="s" s="5">
        <v>233</v>
      </c>
      <c r="C119" t="s" s="5">
        <v>237</v>
      </c>
      <c r="D119" t="s" s="5">
        <v>16</v>
      </c>
      <c r="E119" s="5"/>
      <c r="F119" t="s" s="5">
        <v>27</v>
      </c>
      <c r="G119" t="s" s="5">
        <v>41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16.0</v>
      </c>
      <c r="B120" t="s" s="5">
        <v>233</v>
      </c>
      <c r="C120" t="s" s="5">
        <v>238</v>
      </c>
      <c r="D120" t="s" s="5">
        <v>16</v>
      </c>
      <c r="E120" s="5"/>
      <c r="F120" t="s" s="5">
        <v>18</v>
      </c>
      <c r="G120" t="s" s="5">
        <v>72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17.0</v>
      </c>
      <c r="B121" t="s" s="5">
        <v>233</v>
      </c>
      <c r="C121" t="s" s="5">
        <v>239</v>
      </c>
      <c r="D121" t="s" s="5">
        <v>16</v>
      </c>
      <c r="E121" s="5"/>
      <c r="F121" t="s" s="5">
        <v>17</v>
      </c>
      <c r="G121" t="s" s="5">
        <v>18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J122" t="s">
        <v>172</v>
      </c>
    </row>
    <row r="123">
      <c r="A123" s="3" t="s">
        <v>240</v>
      </c>
    </row>
    <row r="124">
      <c r="A124" s="7" t="s">
        <v>241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  <c r="K125" t="s">
        <v>13</v>
      </c>
    </row>
    <row r="126">
      <c r="A126" t="n" s="4">
        <v>1.0</v>
      </c>
      <c r="B126" t="s" s="5">
        <v>220</v>
      </c>
      <c r="C126" t="s" s="5">
        <v>242</v>
      </c>
      <c r="D126" t="s" s="5">
        <v>16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2.0</v>
      </c>
      <c r="B127" t="s" s="5">
        <v>220</v>
      </c>
      <c r="C127" t="s" s="5">
        <v>243</v>
      </c>
      <c r="D127" t="s" s="5">
        <v>16</v>
      </c>
      <c r="E127" s="5"/>
      <c r="F127" t="s" s="5">
        <v>72</v>
      </c>
      <c r="G127" t="s" s="5">
        <v>244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3.0</v>
      </c>
      <c r="B128" t="s" s="5">
        <v>220</v>
      </c>
      <c r="C128" t="s" s="5">
        <v>245</v>
      </c>
      <c r="D128" t="s" s="5">
        <v>16</v>
      </c>
      <c r="E128" s="5"/>
      <c r="F128" t="s" s="5">
        <v>31</v>
      </c>
      <c r="G128" t="s" s="5">
        <v>81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4.0</v>
      </c>
      <c r="B129" t="s" s="5">
        <v>246</v>
      </c>
      <c r="C129" t="s" s="5">
        <v>247</v>
      </c>
      <c r="D129" t="s" s="5">
        <v>16</v>
      </c>
      <c r="E129" s="5"/>
      <c r="F129" t="s" s="5">
        <v>31</v>
      </c>
      <c r="G129" t="s" s="5">
        <v>81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5.0</v>
      </c>
      <c r="B130" t="s" s="5">
        <v>246</v>
      </c>
      <c r="C130" t="s" s="5">
        <v>248</v>
      </c>
      <c r="D130" t="s" s="5">
        <v>16</v>
      </c>
      <c r="E130" s="5"/>
      <c r="F130" t="s" s="5">
        <v>31</v>
      </c>
      <c r="G130" t="s" s="5">
        <v>81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6.0</v>
      </c>
      <c r="B131" t="s" s="5">
        <v>246</v>
      </c>
      <c r="C131" t="s" s="5">
        <v>249</v>
      </c>
      <c r="D131" t="s" s="5">
        <v>16</v>
      </c>
      <c r="E131" s="5"/>
      <c r="F131" t="s" s="5">
        <v>31</v>
      </c>
      <c r="G131" t="s" s="5">
        <v>81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J132" t="s">
        <v>172</v>
      </c>
    </row>
    <row r="133">
      <c r="A133" s="3" t="s">
        <v>250</v>
      </c>
    </row>
    <row r="134">
      <c r="A134" s="7" t="s">
        <v>251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  <c r="K135" t="s">
        <v>13</v>
      </c>
    </row>
    <row r="136">
      <c r="A136" t="n" s="4">
        <v>1.0</v>
      </c>
      <c r="B136" t="s" s="5">
        <v>252</v>
      </c>
      <c r="C136" t="s" s="5">
        <v>253</v>
      </c>
      <c r="D136" t="s" s="5">
        <v>16</v>
      </c>
      <c r="E136" s="5"/>
      <c r="F136" t="s" s="5">
        <v>18</v>
      </c>
      <c r="G136" t="s" s="5">
        <v>72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J137" t="s">
        <v>172</v>
      </c>
    </row>
    <row r="138">
      <c r="A138" s="3" t="s">
        <v>254</v>
      </c>
    </row>
    <row r="139">
      <c r="A139" s="7" t="s">
        <v>255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  <c r="K140" t="s">
        <v>13</v>
      </c>
    </row>
    <row r="141">
      <c r="A141" t="n" s="4">
        <v>1.0</v>
      </c>
      <c r="B141" t="s" s="5">
        <v>252</v>
      </c>
      <c r="C141" t="s" s="5">
        <v>256</v>
      </c>
      <c r="D141" t="s" s="5">
        <v>16</v>
      </c>
      <c r="E141" s="5"/>
      <c r="F141" t="s" s="5">
        <v>72</v>
      </c>
      <c r="G141" t="s" s="5">
        <v>244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2.0</v>
      </c>
      <c r="B142" t="s" s="5">
        <v>252</v>
      </c>
      <c r="C142" t="s" s="5">
        <v>257</v>
      </c>
      <c r="D142" t="s" s="5">
        <v>16</v>
      </c>
      <c r="E142" s="5"/>
      <c r="F142" t="s" s="5">
        <v>26</v>
      </c>
      <c r="G142" t="s" s="5">
        <v>27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3.0</v>
      </c>
      <c r="B143" t="s" s="5">
        <v>220</v>
      </c>
      <c r="C143" t="s" s="5">
        <v>258</v>
      </c>
      <c r="D143" t="s" s="5">
        <v>16</v>
      </c>
      <c r="E143" s="5"/>
      <c r="F143" t="s" s="5">
        <v>77</v>
      </c>
      <c r="G143" t="s" s="5">
        <v>78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J144" t="s">
        <v>172</v>
      </c>
    </row>
    <row r="145">
      <c r="A145" s="3" t="s">
        <v>259</v>
      </c>
    </row>
    <row r="146">
      <c r="A146" s="7" t="s">
        <v>260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  <c r="K147" t="s">
        <v>13</v>
      </c>
    </row>
    <row r="148">
      <c r="A148" t="n" s="4">
        <v>1.0</v>
      </c>
      <c r="B148" t="s" s="5">
        <v>220</v>
      </c>
      <c r="C148" t="s" s="5">
        <v>261</v>
      </c>
      <c r="D148" t="s" s="5">
        <v>16</v>
      </c>
      <c r="E148" s="5"/>
      <c r="F148" t="s" s="5">
        <v>41</v>
      </c>
      <c r="G148" t="s" s="5">
        <v>35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J149" t="s">
        <v>172</v>
      </c>
    </row>
    <row r="150">
      <c r="A150" s="3" t="s">
        <v>262</v>
      </c>
    </row>
    <row r="151">
      <c r="A151" s="7" t="s">
        <v>263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  <c r="K152" t="s">
        <v>13</v>
      </c>
    </row>
    <row r="153">
      <c r="A153" t="n" s="4">
        <v>1.0</v>
      </c>
      <c r="B153" t="s" s="5">
        <v>264</v>
      </c>
      <c r="C153" t="s" s="5">
        <v>265</v>
      </c>
      <c r="D153" t="s" s="5">
        <v>16</v>
      </c>
      <c r="E153" s="5"/>
      <c r="F153" t="s" s="5">
        <v>30</v>
      </c>
      <c r="G153" t="s" s="5">
        <v>31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J154" t="s">
        <v>172</v>
      </c>
    </row>
    <row r="160">
      <c r="B160" t="s" s="8">
        <v>266</v>
      </c>
      <c r="C160" s="8"/>
    </row>
    <row r="161">
      <c r="B161" t="s">
        <v>267</v>
      </c>
      <c r="C161" t="s">
        <v>268</v>
      </c>
    </row>
    <row r="162">
      <c r="B162" t="s">
        <v>269</v>
      </c>
      <c r="C162" t="s">
        <v>270</v>
      </c>
    </row>
  </sheetData>
  <mergeCells>
    <mergeCell ref="A1:L1"/>
    <mergeCell ref="A2:L2"/>
    <mergeCell ref="A3:K3"/>
    <mergeCell ref="A76:L76"/>
    <mergeCell ref="A77:K77"/>
    <mergeCell ref="A102:L102"/>
    <mergeCell ref="A103:K103"/>
    <mergeCell ref="A123:L123"/>
    <mergeCell ref="A124:K124"/>
    <mergeCell ref="A133:L133"/>
    <mergeCell ref="A134:K134"/>
    <mergeCell ref="A138:L138"/>
    <mergeCell ref="A139:K139"/>
    <mergeCell ref="A145:L145"/>
    <mergeCell ref="A146:K146"/>
    <mergeCell ref="A150:L150"/>
    <mergeCell ref="A151:K1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2025-06-06T06:59:09Z</dcterms:created>
  <dc:creator>Apache POI</dc:creator>
</cp:coreProperties>
</file>