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<sst xmlns="http://schemas.openxmlformats.org/spreadsheetml/2006/main" count="1057" uniqueCount="219">
  <si>
    <t>Ítems del llamado ADQUISICION DE TEXTILES, VESTUARIOS Y CALZADOS con ID: 254849</t>
  </si>
  <si>
    <t>LOTE NRO: 1</t>
  </si>
  <si>
    <t>LOTE Nº 1 - TELAS, CORTINAS Y POPLIN,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</si>
  <si>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</si>
  <si>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</si>
  <si>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</si>
  <si>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</si>
  <si>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</si>
  <si>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</si>
  <si>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</si>
  <si>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</si>
  <si>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</si>
  <si>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</si>
  <si>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11162121-008</t>
  </si>
  <si>
    <t>Tela crepp de lana</t>
  </si>
  <si>
    <t>Unidad</t>
  </si>
  <si>
    <t>122</t>
  </si>
  <si>
    <t/>
  </si>
  <si>
    <t>11151710-001</t>
  </si>
  <si>
    <t>Tejido de gabardina</t>
  </si>
  <si>
    <t>1.000</t>
  </si>
  <si>
    <t>49121508-001</t>
  </si>
  <si>
    <t>Tela para Mosquitero</t>
  </si>
  <si>
    <t>300</t>
  </si>
  <si>
    <t>52131501-004</t>
  </si>
  <si>
    <t>Tela para cortina</t>
  </si>
  <si>
    <t>500</t>
  </si>
  <si>
    <t>11162121-002</t>
  </si>
  <si>
    <t>Telas de mantel</t>
  </si>
  <si>
    <t>11162121-003</t>
  </si>
  <si>
    <t>Telas para Sabanas</t>
  </si>
  <si>
    <t>1.500</t>
  </si>
  <si>
    <t>Entretela para cortina</t>
  </si>
  <si>
    <t>250</t>
  </si>
  <si>
    <t>11151710-002</t>
  </si>
  <si>
    <t>Tejido de lienzo</t>
  </si>
  <si>
    <t>100</t>
  </si>
  <si>
    <t>52131501-003</t>
  </si>
  <si>
    <t>Cortinas de pared</t>
  </si>
  <si>
    <t>10</t>
  </si>
  <si>
    <t>11161804-001</t>
  </si>
  <si>
    <t>Tejido poplin</t>
  </si>
  <si>
    <t>1.100</t>
  </si>
  <si>
    <t>210</t>
  </si>
  <si>
    <t>150</t>
  </si>
  <si>
    <t>Precio Total</t>
  </si>
  <si>
    <t>LOTE NRO: 2</t>
  </si>
  <si>
    <t>LOTE Nº 2 - PABELLONES, INSIGNIAS, DISTINTIVOS Y ACCESORIOS, Contrato Abierto: No , Abastecimiento simultáneo: No</t>
  </si>
  <si>
    <t>11151608-001</t>
  </si>
  <si>
    <t>Hilo de Nylon</t>
  </si>
  <si>
    <t>2.000</t>
  </si>
  <si>
    <t>53102701-009</t>
  </si>
  <si>
    <t>Juego uniforme militar</t>
  </si>
  <si>
    <t>52</t>
  </si>
  <si>
    <t>182</t>
  </si>
  <si>
    <t>328</t>
  </si>
  <si>
    <t>78</t>
  </si>
  <si>
    <t>55121706-003</t>
  </si>
  <si>
    <t>Bandera</t>
  </si>
  <si>
    <t>4</t>
  </si>
  <si>
    <t>55121706-001</t>
  </si>
  <si>
    <t>Gallardete</t>
  </si>
  <si>
    <t>50</t>
  </si>
  <si>
    <t>60</t>
  </si>
  <si>
    <t>9</t>
  </si>
  <si>
    <t>60101401-001</t>
  </si>
  <si>
    <t>Insignia de uso militar</t>
  </si>
  <si>
    <t>70</t>
  </si>
  <si>
    <t>135</t>
  </si>
  <si>
    <t>LOTE NRO: 3</t>
  </si>
  <si>
    <t>LOTE Nº 3 - HILOS, Contrato Abierto: No , Abastecimiento simultáneo: No</t>
  </si>
  <si>
    <t>11151702-004</t>
  </si>
  <si>
    <t>Hilo de algodon fino</t>
  </si>
  <si>
    <t>120</t>
  </si>
  <si>
    <t>LOTE NRO: 4</t>
  </si>
  <si>
    <t>LOTE Nº 4 - CONFECCIONES TEXTILES, Contrato Abierto: No , Abastecimiento simultáneo: No</t>
  </si>
  <si>
    <t>11151709-001</t>
  </si>
  <si>
    <t>Tela sintetico</t>
  </si>
  <si>
    <t>200</t>
  </si>
  <si>
    <t>11162121-011</t>
  </si>
  <si>
    <t>Tela tapiz</t>
  </si>
  <si>
    <t>LOTE NRO: 5</t>
  </si>
  <si>
    <t>LOTE Nº 5 - CARPAS Y TOLDOS, Contrato Abierto: No , Abastecimiento simultáneo: No</t>
  </si>
  <si>
    <t>14</t>
  </si>
  <si>
    <t>15</t>
  </si>
  <si>
    <t>LOTE NRO: 6</t>
  </si>
  <si>
    <t>LOTE Nº 6 - PRENDAS DE CAMA, Contrato Abierto: No , Abastecimiento simultáneo: No</t>
  </si>
  <si>
    <t>52121508-001</t>
  </si>
  <si>
    <t>Frazada de lana</t>
  </si>
  <si>
    <t>835</t>
  </si>
  <si>
    <t>52121505-001</t>
  </si>
  <si>
    <t>Almohada</t>
  </si>
  <si>
    <t>56101508-001</t>
  </si>
  <si>
    <t>Colchon</t>
  </si>
  <si>
    <t>896</t>
  </si>
  <si>
    <t>52121509-001</t>
  </si>
  <si>
    <t>Sabana</t>
  </si>
  <si>
    <t>24</t>
  </si>
  <si>
    <t>52121504-001</t>
  </si>
  <si>
    <t>Funda para almohada</t>
  </si>
  <si>
    <t>30</t>
  </si>
  <si>
    <t>52121701-001</t>
  </si>
  <si>
    <t>Toalla de baño</t>
  </si>
  <si>
    <t>1.085</t>
  </si>
  <si>
    <t>LOTE NRO: 7</t>
  </si>
  <si>
    <t>LOTE Nº 7 - PRENDAS Y ARTICULOS DEPORTIVOS, Contrato Abierto: No , Abastecimiento simultáneo: No</t>
  </si>
  <si>
    <t>53102902-001</t>
  </si>
  <si>
    <t>Camiseta mangas cortas para deportes</t>
  </si>
  <si>
    <t>53101502-002</t>
  </si>
  <si>
    <t>Pantalon corto (short)</t>
  </si>
  <si>
    <t>53102401-002</t>
  </si>
  <si>
    <t>Medias Deportivas</t>
  </si>
  <si>
    <t>48</t>
  </si>
  <si>
    <t>36</t>
  </si>
  <si>
    <t>53102701-008</t>
  </si>
  <si>
    <t>Juego uniforme deportivo</t>
  </si>
  <si>
    <t>8</t>
  </si>
  <si>
    <t>12</t>
  </si>
  <si>
    <t>LOTE NRO: 8</t>
  </si>
  <si>
    <t>LOTE Nº 8 - PRENDAS Y UNIFORMES VARIOS, Contrato Abierto: No , Abastecimiento simultáneo: No</t>
  </si>
  <si>
    <t>53102504-002</t>
  </si>
  <si>
    <t>Guantes de tela</t>
  </si>
  <si>
    <t>53102502-001</t>
  </si>
  <si>
    <t xml:space="preserve">Corbata </t>
  </si>
  <si>
    <t>53102516-004</t>
  </si>
  <si>
    <t>Boina</t>
  </si>
  <si>
    <t>744</t>
  </si>
  <si>
    <t>53102701-004</t>
  </si>
  <si>
    <t>Chomba militar</t>
  </si>
  <si>
    <t>53102701-001</t>
  </si>
  <si>
    <t>Pantalon militar</t>
  </si>
  <si>
    <t>53102501-001</t>
  </si>
  <si>
    <t>Cinto de Cuero</t>
  </si>
  <si>
    <t>1.086</t>
  </si>
  <si>
    <t>53102303-002</t>
  </si>
  <si>
    <t>Anatomico</t>
  </si>
  <si>
    <t>4.340</t>
  </si>
  <si>
    <t>53103001-001</t>
  </si>
  <si>
    <t>Remera manga corta sin cuello</t>
  </si>
  <si>
    <t>53103001-002</t>
  </si>
  <si>
    <t>Remera manga larga sin cuello</t>
  </si>
  <si>
    <t>2.170</t>
  </si>
  <si>
    <t>53102402-001</t>
  </si>
  <si>
    <t>Calcetin de vestir</t>
  </si>
  <si>
    <t>46181501-001</t>
  </si>
  <si>
    <t>Delantal de cuero para soldadura electrica</t>
  </si>
  <si>
    <t>46181504-008</t>
  </si>
  <si>
    <t>Guante protector para soldadura</t>
  </si>
  <si>
    <t>46181520-001</t>
  </si>
  <si>
    <t xml:space="preserve">Polaina </t>
  </si>
  <si>
    <t>46181528-001</t>
  </si>
  <si>
    <t>Mameluco</t>
  </si>
  <si>
    <t>145</t>
  </si>
  <si>
    <t>46182001-007</t>
  </si>
  <si>
    <t>Mascara protectora</t>
  </si>
  <si>
    <t>42</t>
  </si>
  <si>
    <t>53101604-001</t>
  </si>
  <si>
    <t>Camisa para dama</t>
  </si>
  <si>
    <t>20</t>
  </si>
  <si>
    <t>53101902-002</t>
  </si>
  <si>
    <t>Traje para caballero</t>
  </si>
  <si>
    <t>53101904-003</t>
  </si>
  <si>
    <t>Traje para dama</t>
  </si>
  <si>
    <t>56</t>
  </si>
  <si>
    <t>42131607-002</t>
  </si>
  <si>
    <t>Guarda polvo mangas cortas</t>
  </si>
  <si>
    <t>46181525-005</t>
  </si>
  <si>
    <t>Piloto Impermeable</t>
  </si>
  <si>
    <t>LOTE NRO: 9</t>
  </si>
  <si>
    <t>LOTE Nº 9 - CALZADOS, Contrato Abierto: No , Abastecimiento simultáneo: No</t>
  </si>
  <si>
    <t>53111501-002</t>
  </si>
  <si>
    <t xml:space="preserve">Bota de cuero </t>
  </si>
  <si>
    <t>1.046</t>
  </si>
  <si>
    <t>53111901-001</t>
  </si>
  <si>
    <t>Calzado deportivo</t>
  </si>
  <si>
    <t>53111602-002</t>
  </si>
  <si>
    <t>Zapato tipo guilermina para dama</t>
  </si>
  <si>
    <t>53111701-001</t>
  </si>
  <si>
    <t>Zapatilla de goma</t>
  </si>
  <si>
    <t>Calzado deportivo para hombre</t>
  </si>
  <si>
    <t>1.244</t>
  </si>
  <si>
    <t>46181604-002</t>
  </si>
  <si>
    <t>Bota de cuero tipo industrial</t>
  </si>
  <si>
    <t>53111501-001</t>
  </si>
  <si>
    <t xml:space="preserve">Bota goma </t>
  </si>
  <si>
    <t>LOTE NRO: 10</t>
  </si>
  <si>
    <t>LOTE Nº 10 - UNIFORME CAMUFLADO Y CAMPERA, Contrato Abierto: No , Abastecimiento simultáneo: No</t>
  </si>
  <si>
    <t>53101802-004</t>
  </si>
  <si>
    <t xml:space="preserve">Campera </t>
  </si>
  <si>
    <t>580</t>
  </si>
  <si>
    <t>53101602-001</t>
  </si>
  <si>
    <t>Camisa para hombre</t>
  </si>
  <si>
    <t>53102516-003</t>
  </si>
  <si>
    <t xml:space="preserve">Kepi </t>
  </si>
  <si>
    <t>2.092</t>
  </si>
  <si>
    <t>53102401-001</t>
  </si>
  <si>
    <t>Media de algodon</t>
  </si>
  <si>
    <t>955</t>
  </si>
  <si>
    <t>LOTE NRO: 11</t>
  </si>
  <si>
    <t>LOTE Nº 11 - PRENDAS DE VESTIR DE GABARDINA, Contrato Abierto: No , Abastecimiento simultáneo: No</t>
  </si>
  <si>
    <t>1.585</t>
  </si>
  <si>
    <t>53102516-001</t>
  </si>
  <si>
    <t>Gorra</t>
  </si>
  <si>
    <t>53102516-002</t>
  </si>
  <si>
    <t>Birrete</t>
  </si>
  <si>
    <t>LOTE NRO: 12</t>
  </si>
  <si>
    <t>LOTE Nº 12 - ARTICULOS VARIOS, Contrato Abierto: No , Abastecimiento simultáneo: No</t>
  </si>
  <si>
    <t>53121603-003</t>
  </si>
  <si>
    <t>Cartuchera</t>
  </si>
  <si>
    <t>LOTE NRO: 13</t>
  </si>
  <si>
    <t>LOTE Nº 13 - CUEROS, Contrato Abierto: No , Abastecimiento simultáneo: No</t>
  </si>
  <si>
    <t>11131504-002</t>
  </si>
  <si>
    <t>Cuero Empacada</t>
  </si>
  <si>
    <t>600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</si>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</sst>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24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40</v>
      </c>
      <c r="C18" t="s" s="5">
        <v>41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45</v>
      </c>
    </row>
    <row r="20">
      <c r="A20" s="3" t="s">
        <v>46</v>
      </c>
    </row>
    <row r="21">
      <c r="A21" s="7" t="s">
        <v>47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48</v>
      </c>
      <c r="C23" t="s" s="5">
        <v>49</v>
      </c>
      <c r="D23" t="s" s="5">
        <v>15</v>
      </c>
      <c r="E23" s="5"/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51</v>
      </c>
      <c r="C24" t="s" s="5">
        <v>52</v>
      </c>
      <c r="D24" t="s" s="5">
        <v>15</v>
      </c>
      <c r="E24" s="5"/>
      <c r="F24" t="s" s="5">
        <v>53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51</v>
      </c>
      <c r="C25" t="s" s="5">
        <v>52</v>
      </c>
      <c r="D25" t="s" s="5">
        <v>15</v>
      </c>
      <c r="E25" s="5"/>
      <c r="F25" t="s" s="5">
        <v>54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51</v>
      </c>
      <c r="C26" t="s" s="5">
        <v>52</v>
      </c>
      <c r="D26" t="s" s="5">
        <v>15</v>
      </c>
      <c r="E26" s="5"/>
      <c r="F26" t="s" s="5">
        <v>55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51</v>
      </c>
      <c r="C27" t="s" s="5">
        <v>52</v>
      </c>
      <c r="D27" t="s" s="5">
        <v>15</v>
      </c>
      <c r="E27" s="5"/>
      <c r="F27" t="s" s="5">
        <v>56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6.0</v>
      </c>
      <c r="B28" t="s" s="5">
        <v>57</v>
      </c>
      <c r="C28" t="s" s="5">
        <v>58</v>
      </c>
      <c r="D28" t="s" s="5">
        <v>15</v>
      </c>
      <c r="E28" s="5"/>
      <c r="F28" t="s" s="5">
        <v>59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7.0</v>
      </c>
      <c r="B29" t="s" s="5">
        <v>57</v>
      </c>
      <c r="C29" t="s" s="5">
        <v>58</v>
      </c>
      <c r="D29" t="s" s="5">
        <v>15</v>
      </c>
      <c r="E29" s="5"/>
      <c r="F29" t="s" s="5">
        <v>59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8.0</v>
      </c>
      <c r="B30" t="s" s="5">
        <v>60</v>
      </c>
      <c r="C30" t="s" s="5">
        <v>61</v>
      </c>
      <c r="D30" t="s" s="5">
        <v>15</v>
      </c>
      <c r="E30" s="5"/>
      <c r="F30" t="s" s="5">
        <v>62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9.0</v>
      </c>
      <c r="B31" t="s" s="5">
        <v>60</v>
      </c>
      <c r="C31" t="s" s="5">
        <v>61</v>
      </c>
      <c r="D31" t="s" s="5">
        <v>15</v>
      </c>
      <c r="E31" s="5"/>
      <c r="F31" t="s" s="5">
        <v>63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10.0</v>
      </c>
      <c r="B32" t="s" s="5">
        <v>60</v>
      </c>
      <c r="C32" t="s" s="5">
        <v>61</v>
      </c>
      <c r="D32" t="s" s="5">
        <v>15</v>
      </c>
      <c r="E32" s="5"/>
      <c r="F32" t="s" s="5">
        <v>63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11.0</v>
      </c>
      <c r="B33" t="s" s="5">
        <v>51</v>
      </c>
      <c r="C33" t="s" s="5">
        <v>52</v>
      </c>
      <c r="D33" t="s" s="5">
        <v>15</v>
      </c>
      <c r="E33" s="5"/>
      <c r="F33" t="s" s="5">
        <v>64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12.0</v>
      </c>
      <c r="B34" t="s" s="5">
        <v>65</v>
      </c>
      <c r="C34" t="s" s="5">
        <v>66</v>
      </c>
      <c r="D34" t="s" s="5">
        <v>15</v>
      </c>
      <c r="E34" s="5"/>
      <c r="F34" t="s" s="5">
        <v>67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13.0</v>
      </c>
      <c r="B35" t="s" s="5">
        <v>65</v>
      </c>
      <c r="C35" t="s" s="5">
        <v>66</v>
      </c>
      <c r="D35" t="s" s="5">
        <v>15</v>
      </c>
      <c r="E35" s="5"/>
      <c r="F35" t="s" s="5">
        <v>67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14.0</v>
      </c>
      <c r="B36" t="s" s="5">
        <v>65</v>
      </c>
      <c r="C36" t="s" s="5">
        <v>66</v>
      </c>
      <c r="D36" t="s" s="5">
        <v>15</v>
      </c>
      <c r="E36" s="5"/>
      <c r="F36" t="s" s="5">
        <v>68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15.0</v>
      </c>
      <c r="B37" t="s" s="5">
        <v>65</v>
      </c>
      <c r="C37" t="s" s="5">
        <v>66</v>
      </c>
      <c r="D37" t="s" s="5">
        <v>15</v>
      </c>
      <c r="E37" s="5"/>
      <c r="F37" t="s" s="5">
        <v>68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16.0</v>
      </c>
      <c r="B38" t="s" s="5">
        <v>65</v>
      </c>
      <c r="C38" t="s" s="5">
        <v>66</v>
      </c>
      <c r="D38" t="s" s="5">
        <v>15</v>
      </c>
      <c r="E38" s="5"/>
      <c r="F38" t="s" s="5">
        <v>67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45</v>
      </c>
    </row>
    <row r="40">
      <c r="A40" s="3" t="s">
        <v>69</v>
      </c>
    </row>
    <row r="41">
      <c r="A41" s="7" t="s">
        <v>70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71</v>
      </c>
      <c r="C43" t="s" s="5">
        <v>72</v>
      </c>
      <c r="D43" t="s" s="5">
        <v>15</v>
      </c>
      <c r="E43" s="5"/>
      <c r="F43" t="s" s="5">
        <v>73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71</v>
      </c>
      <c r="C44" t="s" s="5">
        <v>72</v>
      </c>
      <c r="D44" t="s" s="5">
        <v>15</v>
      </c>
      <c r="E44" s="5"/>
      <c r="F44" t="s" s="5">
        <v>73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45</v>
      </c>
    </row>
    <row r="46">
      <c r="A46" s="3" t="s">
        <v>74</v>
      </c>
    </row>
    <row r="47">
      <c r="A47" s="7" t="s">
        <v>75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76</v>
      </c>
      <c r="C49" t="s" s="5">
        <v>77</v>
      </c>
      <c r="D49" t="s" s="5">
        <v>15</v>
      </c>
      <c r="E49" s="5"/>
      <c r="F49" t="s" s="5">
        <v>26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76</v>
      </c>
      <c r="C50" t="s" s="5">
        <v>77</v>
      </c>
      <c r="D50" t="s" s="5">
        <v>15</v>
      </c>
      <c r="E50" s="5"/>
      <c r="F50" t="s" s="5">
        <v>78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3.0</v>
      </c>
      <c r="B51" t="s" s="5">
        <v>79</v>
      </c>
      <c r="C51" t="s" s="5">
        <v>80</v>
      </c>
      <c r="D51" t="s" s="5">
        <v>15</v>
      </c>
      <c r="E51" s="5"/>
      <c r="F51" t="s" s="5">
        <v>78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45</v>
      </c>
    </row>
    <row r="53">
      <c r="A53" s="3" t="s">
        <v>81</v>
      </c>
    </row>
    <row r="54">
      <c r="A54" s="7" t="s">
        <v>82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76</v>
      </c>
      <c r="C56" t="s" s="5">
        <v>77</v>
      </c>
      <c r="D56" t="s" s="5">
        <v>15</v>
      </c>
      <c r="E56" s="5"/>
      <c r="F56" t="s" s="5">
        <v>83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76</v>
      </c>
      <c r="C57" t="s" s="5">
        <v>77</v>
      </c>
      <c r="D57" t="s" s="5">
        <v>15</v>
      </c>
      <c r="E57" s="5"/>
      <c r="F57" t="s" s="5">
        <v>84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45</v>
      </c>
    </row>
    <row r="59">
      <c r="A59" s="3" t="s">
        <v>85</v>
      </c>
    </row>
    <row r="60">
      <c r="A60" s="7" t="s">
        <v>86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87</v>
      </c>
      <c r="C62" t="s" s="5">
        <v>88</v>
      </c>
      <c r="D62" t="s" s="5">
        <v>15</v>
      </c>
      <c r="E62" s="5"/>
      <c r="F62" t="s" s="5">
        <v>89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2.0</v>
      </c>
      <c r="B63" t="s" s="5">
        <v>90</v>
      </c>
      <c r="C63" t="s" s="5">
        <v>91</v>
      </c>
      <c r="D63" t="s" s="5">
        <v>15</v>
      </c>
      <c r="E63" s="5"/>
      <c r="F63" t="s" s="5">
        <v>89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3.0</v>
      </c>
      <c r="B64" t="s" s="5">
        <v>92</v>
      </c>
      <c r="C64" t="s" s="5">
        <v>93</v>
      </c>
      <c r="D64" t="s" s="5">
        <v>15</v>
      </c>
      <c r="E64" s="5"/>
      <c r="F64" t="s" s="5">
        <v>94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4.0</v>
      </c>
      <c r="B65" t="s" s="5">
        <v>95</v>
      </c>
      <c r="C65" t="s" s="5">
        <v>96</v>
      </c>
      <c r="D65" t="s" s="5">
        <v>15</v>
      </c>
      <c r="E65" s="5"/>
      <c r="F65" t="s" s="5">
        <v>97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5.0</v>
      </c>
      <c r="B66" t="s" s="5">
        <v>98</v>
      </c>
      <c r="C66" t="s" s="5">
        <v>99</v>
      </c>
      <c r="D66" t="s" s="5">
        <v>15</v>
      </c>
      <c r="E66" s="5"/>
      <c r="F66" t="s" s="5">
        <v>100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6.0</v>
      </c>
      <c r="B67" t="s" s="5">
        <v>101</v>
      </c>
      <c r="C67" t="s" s="5">
        <v>102</v>
      </c>
      <c r="D67" t="s" s="5">
        <v>15</v>
      </c>
      <c r="E67" s="5"/>
      <c r="F67" t="s" s="5">
        <v>103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45</v>
      </c>
    </row>
    <row r="69">
      <c r="A69" s="3" t="s">
        <v>104</v>
      </c>
    </row>
    <row r="70">
      <c r="A70" s="7" t="s">
        <v>105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106</v>
      </c>
      <c r="C72" t="s" s="5">
        <v>107</v>
      </c>
      <c r="D72" t="s" s="5">
        <v>15</v>
      </c>
      <c r="E72" s="5"/>
      <c r="F72" t="s" s="5">
        <v>73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2.0</v>
      </c>
      <c r="B73" t="s" s="5">
        <v>108</v>
      </c>
      <c r="C73" t="s" s="5">
        <v>109</v>
      </c>
      <c r="D73" t="s" s="5">
        <v>15</v>
      </c>
      <c r="E73" s="5"/>
      <c r="F73" t="s" s="5">
        <v>73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3.0</v>
      </c>
      <c r="B74" t="s" s="5">
        <v>110</v>
      </c>
      <c r="C74" t="s" s="5">
        <v>111</v>
      </c>
      <c r="D74" t="s" s="5">
        <v>15</v>
      </c>
      <c r="E74" s="5"/>
      <c r="F74" t="s" s="5">
        <v>73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4.0</v>
      </c>
      <c r="B75" t="s" s="5">
        <v>106</v>
      </c>
      <c r="C75" t="s" s="5">
        <v>107</v>
      </c>
      <c r="D75" t="s" s="5">
        <v>15</v>
      </c>
      <c r="E75" s="5"/>
      <c r="F75" t="s" s="5">
        <v>112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5.0</v>
      </c>
      <c r="B76" t="s" s="5">
        <v>108</v>
      </c>
      <c r="C76" t="s" s="5">
        <v>109</v>
      </c>
      <c r="D76" t="s" s="5">
        <v>15</v>
      </c>
      <c r="E76" s="5"/>
      <c r="F76" t="s" s="5">
        <v>112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6.0</v>
      </c>
      <c r="B77" t="s" s="5">
        <v>110</v>
      </c>
      <c r="C77" t="s" s="5">
        <v>111</v>
      </c>
      <c r="D77" t="s" s="5">
        <v>15</v>
      </c>
      <c r="E77" s="5"/>
      <c r="F77" t="s" s="5">
        <v>113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7.0</v>
      </c>
      <c r="B78" t="s" s="5">
        <v>106</v>
      </c>
      <c r="C78" t="s" s="5">
        <v>107</v>
      </c>
      <c r="D78" t="s" s="5">
        <v>15</v>
      </c>
      <c r="E78" s="5"/>
      <c r="F78" t="s" s="5">
        <v>39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8.0</v>
      </c>
      <c r="B79" t="s" s="5">
        <v>108</v>
      </c>
      <c r="C79" t="s" s="5">
        <v>109</v>
      </c>
      <c r="D79" t="s" s="5">
        <v>15</v>
      </c>
      <c r="E79" s="5"/>
      <c r="F79" t="s" s="5">
        <v>39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9.0</v>
      </c>
      <c r="B80" t="s" s="5">
        <v>106</v>
      </c>
      <c r="C80" t="s" s="5">
        <v>107</v>
      </c>
      <c r="D80" t="s" s="5">
        <v>15</v>
      </c>
      <c r="E80" s="5"/>
      <c r="F80" t="s" s="5">
        <v>100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10.0</v>
      </c>
      <c r="B81" t="s" s="5">
        <v>108</v>
      </c>
      <c r="C81" t="s" s="5">
        <v>109</v>
      </c>
      <c r="D81" t="s" s="5">
        <v>15</v>
      </c>
      <c r="E81" s="5"/>
      <c r="F81" t="s" s="5">
        <v>100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11.0</v>
      </c>
      <c r="B82" t="s" s="5">
        <v>110</v>
      </c>
      <c r="C82" t="s" s="5">
        <v>111</v>
      </c>
      <c r="D82" t="s" s="5">
        <v>15</v>
      </c>
      <c r="E82" s="5"/>
      <c r="F82" t="s" s="5">
        <v>100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12.0</v>
      </c>
      <c r="B83" t="s" s="5">
        <v>114</v>
      </c>
      <c r="C83" t="s" s="5">
        <v>115</v>
      </c>
      <c r="D83" t="s" s="5">
        <v>15</v>
      </c>
      <c r="E83" s="5"/>
      <c r="F83" t="s" s="5">
        <v>116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13.0</v>
      </c>
      <c r="B84" t="s" s="5">
        <v>114</v>
      </c>
      <c r="C84" t="s" s="5">
        <v>115</v>
      </c>
      <c r="D84" t="s" s="5">
        <v>15</v>
      </c>
      <c r="E84" s="5"/>
      <c r="F84" t="s" s="5">
        <v>117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14.0</v>
      </c>
      <c r="B85" t="s" s="5">
        <v>110</v>
      </c>
      <c r="C85" t="s" s="5">
        <v>111</v>
      </c>
      <c r="D85" t="s" s="5">
        <v>15</v>
      </c>
      <c r="E85" s="5"/>
      <c r="F85" t="s" s="5">
        <v>103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15.0</v>
      </c>
      <c r="B86" t="s" s="5">
        <v>106</v>
      </c>
      <c r="C86" t="s" s="5">
        <v>107</v>
      </c>
      <c r="D86" t="s" s="5">
        <v>15</v>
      </c>
      <c r="E86" s="5"/>
      <c r="F86" t="s" s="5">
        <v>78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I87" t="s">
        <v>45</v>
      </c>
    </row>
    <row r="88">
      <c r="A88" s="3" t="s">
        <v>118</v>
      </c>
    </row>
    <row r="89">
      <c r="A89" s="7" t="s">
        <v>119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1.0</v>
      </c>
      <c r="B91" t="s" s="5">
        <v>120</v>
      </c>
      <c r="C91" t="s" s="5">
        <v>121</v>
      </c>
      <c r="D91" t="s" s="5">
        <v>15</v>
      </c>
      <c r="E91" s="5"/>
      <c r="F91" t="s" s="5">
        <v>23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2.0</v>
      </c>
      <c r="B92" t="s" s="5">
        <v>122</v>
      </c>
      <c r="C92" t="s" s="5">
        <v>123</v>
      </c>
      <c r="D92" t="s" s="5">
        <v>15</v>
      </c>
      <c r="E92" s="5"/>
      <c r="F92" t="s" s="5">
        <v>103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3.0</v>
      </c>
      <c r="B93" t="s" s="5">
        <v>124</v>
      </c>
      <c r="C93" t="s" s="5">
        <v>125</v>
      </c>
      <c r="D93" t="s" s="5">
        <v>15</v>
      </c>
      <c r="E93" s="5"/>
      <c r="F93" t="s" s="5">
        <v>126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4.0</v>
      </c>
      <c r="B94" t="s" s="5">
        <v>127</v>
      </c>
      <c r="C94" t="s" s="5">
        <v>128</v>
      </c>
      <c r="D94" t="s" s="5">
        <v>15</v>
      </c>
      <c r="E94" s="5"/>
      <c r="F94" t="s" s="5">
        <v>126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5.0</v>
      </c>
      <c r="B95" t="s" s="5">
        <v>129</v>
      </c>
      <c r="C95" t="s" s="5">
        <v>130</v>
      </c>
      <c r="D95" t="s" s="5">
        <v>15</v>
      </c>
      <c r="E95" s="5"/>
      <c r="F95" t="s" s="5">
        <v>126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6.0</v>
      </c>
      <c r="B96" t="s" s="5">
        <v>131</v>
      </c>
      <c r="C96" t="s" s="5">
        <v>132</v>
      </c>
      <c r="D96" t="s" s="5">
        <v>15</v>
      </c>
      <c r="E96" s="5"/>
      <c r="F96" t="s" s="5">
        <v>133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7.0</v>
      </c>
      <c r="B97" t="s" s="5">
        <v>134</v>
      </c>
      <c r="C97" t="s" s="5">
        <v>135</v>
      </c>
      <c r="D97" t="s" s="5">
        <v>15</v>
      </c>
      <c r="E97" s="5"/>
      <c r="F97" t="s" s="5">
        <v>136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8.0</v>
      </c>
      <c r="B98" t="s" s="5">
        <v>137</v>
      </c>
      <c r="C98" t="s" s="5">
        <v>138</v>
      </c>
      <c r="D98" t="s" s="5">
        <v>15</v>
      </c>
      <c r="E98" s="5"/>
      <c r="F98" t="s" s="5">
        <v>136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9.0</v>
      </c>
      <c r="B99" t="s" s="5">
        <v>139</v>
      </c>
      <c r="C99" t="s" s="5">
        <v>140</v>
      </c>
      <c r="D99" t="s" s="5">
        <v>15</v>
      </c>
      <c r="E99" s="5"/>
      <c r="F99" t="s" s="5">
        <v>141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10.0</v>
      </c>
      <c r="B100" t="s" s="5">
        <v>142</v>
      </c>
      <c r="C100" t="s" s="5">
        <v>143</v>
      </c>
      <c r="D100" t="s" s="5">
        <v>15</v>
      </c>
      <c r="E100" s="5"/>
      <c r="F100" t="s" s="5">
        <v>136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11.0</v>
      </c>
      <c r="B101" t="s" s="5">
        <v>108</v>
      </c>
      <c r="C101" t="s" s="5">
        <v>109</v>
      </c>
      <c r="D101" t="s" s="5">
        <v>15</v>
      </c>
      <c r="E101" s="5"/>
      <c r="F101" t="s" s="5">
        <v>103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12.0</v>
      </c>
      <c r="B102" t="s" s="5">
        <v>144</v>
      </c>
      <c r="C102" t="s" s="5">
        <v>145</v>
      </c>
      <c r="D102" t="s" s="5">
        <v>15</v>
      </c>
      <c r="E102" s="5"/>
      <c r="F102" t="s" s="5">
        <v>23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13.0</v>
      </c>
      <c r="B103" t="s" s="5">
        <v>146</v>
      </c>
      <c r="C103" t="s" s="5">
        <v>147</v>
      </c>
      <c r="D103" t="s" s="5">
        <v>15</v>
      </c>
      <c r="E103" s="5"/>
      <c r="F103" t="s" s="5">
        <v>23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14.0</v>
      </c>
      <c r="B104" t="s" s="5">
        <v>148</v>
      </c>
      <c r="C104" t="s" s="5">
        <v>149</v>
      </c>
      <c r="D104" t="s" s="5">
        <v>15</v>
      </c>
      <c r="E104" s="5"/>
      <c r="F104" t="s" s="5">
        <v>23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15.0</v>
      </c>
      <c r="B105" t="s" s="5">
        <v>150</v>
      </c>
      <c r="C105" t="s" s="5">
        <v>151</v>
      </c>
      <c r="D105" t="s" s="5">
        <v>15</v>
      </c>
      <c r="E105" s="5"/>
      <c r="F105" t="s" s="5">
        <v>152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16.0</v>
      </c>
      <c r="B106" t="s" s="5">
        <v>153</v>
      </c>
      <c r="C106" t="s" s="5">
        <v>154</v>
      </c>
      <c r="D106" t="s" s="5">
        <v>15</v>
      </c>
      <c r="E106" s="5"/>
      <c r="F106" t="s" s="5">
        <v>155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17.0</v>
      </c>
      <c r="B107" t="s" s="5">
        <v>153</v>
      </c>
      <c r="C107" t="s" s="5">
        <v>154</v>
      </c>
      <c r="D107" t="s" s="5">
        <v>15</v>
      </c>
      <c r="E107" s="5"/>
      <c r="F107" t="s" s="5">
        <v>36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18.0</v>
      </c>
      <c r="B108" t="s" s="5">
        <v>156</v>
      </c>
      <c r="C108" t="s" s="5">
        <v>157</v>
      </c>
      <c r="D108" t="s" s="5">
        <v>15</v>
      </c>
      <c r="E108" s="5"/>
      <c r="F108" t="s" s="5">
        <v>158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19.0</v>
      </c>
      <c r="B109" t="s" s="5">
        <v>159</v>
      </c>
      <c r="C109" t="s" s="5">
        <v>160</v>
      </c>
      <c r="D109" t="s" s="5">
        <v>15</v>
      </c>
      <c r="E109" s="5"/>
      <c r="F109" t="s" s="5">
        <v>84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20.0</v>
      </c>
      <c r="B110" t="s" s="5">
        <v>161</v>
      </c>
      <c r="C110" t="s" s="5">
        <v>162</v>
      </c>
      <c r="D110" t="s" s="5">
        <v>15</v>
      </c>
      <c r="E110" s="5"/>
      <c r="F110" t="s" s="5">
        <v>84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21.0</v>
      </c>
      <c r="B111" t="s" s="5">
        <v>122</v>
      </c>
      <c r="C111" t="s" s="5">
        <v>123</v>
      </c>
      <c r="D111" t="s" s="5">
        <v>15</v>
      </c>
      <c r="E111" s="5"/>
      <c r="F111" t="s" s="5">
        <v>163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22.0</v>
      </c>
      <c r="B112" t="s" s="5">
        <v>164</v>
      </c>
      <c r="C112" t="s" s="5">
        <v>165</v>
      </c>
      <c r="D112" t="s" s="5">
        <v>15</v>
      </c>
      <c r="E112" s="5"/>
      <c r="F112" t="s" s="5">
        <v>158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23.0</v>
      </c>
      <c r="B113" t="s" s="5">
        <v>166</v>
      </c>
      <c r="C113" t="s" s="5">
        <v>167</v>
      </c>
      <c r="D113" t="s" s="5">
        <v>15</v>
      </c>
      <c r="E113" s="5"/>
      <c r="F113" t="s" s="5">
        <v>78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I114" t="s">
        <v>45</v>
      </c>
    </row>
    <row r="115">
      <c r="A115" s="3" t="s">
        <v>168</v>
      </c>
    </row>
    <row r="116">
      <c r="A116" s="7" t="s">
        <v>169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  <c r="I117" t="s">
        <v>11</v>
      </c>
      <c r="J117" t="s">
        <v>12</v>
      </c>
    </row>
    <row r="118">
      <c r="A118" t="n" s="4">
        <v>1.0</v>
      </c>
      <c r="B118" t="s" s="5">
        <v>170</v>
      </c>
      <c r="C118" t="s" s="5">
        <v>171</v>
      </c>
      <c r="D118" t="s" s="5">
        <v>15</v>
      </c>
      <c r="E118" s="5"/>
      <c r="F118" t="s" s="5">
        <v>172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2.0</v>
      </c>
      <c r="B119" t="s" s="5">
        <v>173</v>
      </c>
      <c r="C119" t="s" s="5">
        <v>174</v>
      </c>
      <c r="D119" t="s" s="5">
        <v>15</v>
      </c>
      <c r="E119" s="5"/>
      <c r="F119" t="s" s="5">
        <v>39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3.0</v>
      </c>
      <c r="B120" t="s" s="5">
        <v>175</v>
      </c>
      <c r="C120" t="s" s="5">
        <v>176</v>
      </c>
      <c r="D120" t="s" s="5">
        <v>15</v>
      </c>
      <c r="E120" s="5"/>
      <c r="F120" t="s" s="5">
        <v>158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4.0</v>
      </c>
      <c r="B121" t="s" s="5">
        <v>177</v>
      </c>
      <c r="C121" t="s" s="5">
        <v>178</v>
      </c>
      <c r="D121" t="s" s="5">
        <v>15</v>
      </c>
      <c r="E121" s="5"/>
      <c r="F121" t="s" s="5">
        <v>103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5.0</v>
      </c>
      <c r="B122" t="s" s="5">
        <v>173</v>
      </c>
      <c r="C122" t="s" s="5">
        <v>179</v>
      </c>
      <c r="D122" t="s" s="5">
        <v>15</v>
      </c>
      <c r="E122" s="5"/>
      <c r="F122" t="s" s="5">
        <v>103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6.0</v>
      </c>
      <c r="B123" t="s" s="5">
        <v>170</v>
      </c>
      <c r="C123" t="s" s="5">
        <v>171</v>
      </c>
      <c r="D123" t="s" s="5">
        <v>15</v>
      </c>
      <c r="E123" s="5"/>
      <c r="F123" t="s" s="5">
        <v>180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7.0</v>
      </c>
      <c r="B124" t="s" s="5">
        <v>181</v>
      </c>
      <c r="C124" t="s" s="5">
        <v>182</v>
      </c>
      <c r="D124" t="s" s="5">
        <v>15</v>
      </c>
      <c r="E124" s="5"/>
      <c r="F124" t="s" s="5">
        <v>152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8.0</v>
      </c>
      <c r="B125" t="s" s="5">
        <v>183</v>
      </c>
      <c r="C125" t="s" s="5">
        <v>184</v>
      </c>
      <c r="D125" t="s" s="5">
        <v>15</v>
      </c>
      <c r="E125" s="5"/>
      <c r="F125" t="s" s="5">
        <v>36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I126" t="s">
        <v>45</v>
      </c>
    </row>
    <row r="127">
      <c r="A127" s="3" t="s">
        <v>185</v>
      </c>
    </row>
    <row r="128">
      <c r="A128" s="7" t="s">
        <v>186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  <c r="J129" t="s">
        <v>12</v>
      </c>
    </row>
    <row r="130">
      <c r="A130" t="n" s="4">
        <v>1.0</v>
      </c>
      <c r="B130" t="s" s="5">
        <v>187</v>
      </c>
      <c r="C130" t="s" s="5">
        <v>188</v>
      </c>
      <c r="D130" t="s" s="5">
        <v>15</v>
      </c>
      <c r="E130" s="5"/>
      <c r="F130" t="s" s="5">
        <v>189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2.0</v>
      </c>
      <c r="B131" t="s" s="5">
        <v>190</v>
      </c>
      <c r="C131" t="s" s="5">
        <v>191</v>
      </c>
      <c r="D131" t="s" s="5">
        <v>15</v>
      </c>
      <c r="E131" s="5"/>
      <c r="F131" t="s" s="5">
        <v>172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3.0</v>
      </c>
      <c r="B132" t="s" s="5">
        <v>129</v>
      </c>
      <c r="C132" t="s" s="5">
        <v>130</v>
      </c>
      <c r="D132" t="s" s="5">
        <v>15</v>
      </c>
      <c r="E132" s="5"/>
      <c r="F132" t="s" s="5">
        <v>172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4.0</v>
      </c>
      <c r="B133" t="s" s="5">
        <v>192</v>
      </c>
      <c r="C133" t="s" s="5">
        <v>193</v>
      </c>
      <c r="D133" t="s" s="5">
        <v>15</v>
      </c>
      <c r="E133" s="5"/>
      <c r="F133" t="s" s="5">
        <v>172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5.0</v>
      </c>
      <c r="B134" t="s" s="5">
        <v>137</v>
      </c>
      <c r="C134" t="s" s="5">
        <v>138</v>
      </c>
      <c r="D134" t="s" s="5">
        <v>15</v>
      </c>
      <c r="E134" s="5"/>
      <c r="F134" t="s" s="5">
        <v>194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6.0</v>
      </c>
      <c r="B135" t="s" s="5">
        <v>195</v>
      </c>
      <c r="C135" t="s" s="5">
        <v>196</v>
      </c>
      <c r="D135" t="s" s="5">
        <v>15</v>
      </c>
      <c r="E135" s="5"/>
      <c r="F135" t="s" s="5">
        <v>194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7.0</v>
      </c>
      <c r="B136" t="s" s="5">
        <v>187</v>
      </c>
      <c r="C136" t="s" s="5">
        <v>188</v>
      </c>
      <c r="D136" t="s" s="5">
        <v>15</v>
      </c>
      <c r="E136" s="5"/>
      <c r="F136" t="s" s="5">
        <v>197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I137" t="s">
        <v>45</v>
      </c>
    </row>
    <row r="138">
      <c r="A138" s="3" t="s">
        <v>198</v>
      </c>
    </row>
    <row r="139">
      <c r="A139" s="7" t="s">
        <v>199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  <c r="I140" t="s">
        <v>11</v>
      </c>
      <c r="J140" t="s">
        <v>12</v>
      </c>
    </row>
    <row r="141">
      <c r="A141" t="n" s="4">
        <v>1.0</v>
      </c>
      <c r="B141" t="s" s="5">
        <v>124</v>
      </c>
      <c r="C141" t="s" s="5">
        <v>125</v>
      </c>
      <c r="D141" t="s" s="5">
        <v>15</v>
      </c>
      <c r="E141" s="5"/>
      <c r="F141" t="s" s="5">
        <v>26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2.0</v>
      </c>
      <c r="B142" t="s" s="5">
        <v>127</v>
      </c>
      <c r="C142" t="s" s="5">
        <v>128</v>
      </c>
      <c r="D142" t="s" s="5">
        <v>15</v>
      </c>
      <c r="E142" s="5"/>
      <c r="F142" t="s" s="5">
        <v>200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3.0</v>
      </c>
      <c r="B143" t="s" s="5">
        <v>129</v>
      </c>
      <c r="C143" t="s" s="5">
        <v>130</v>
      </c>
      <c r="D143" t="s" s="5">
        <v>15</v>
      </c>
      <c r="E143" s="5"/>
      <c r="F143" t="s" s="5">
        <v>200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4.0</v>
      </c>
      <c r="B144" t="s" s="5">
        <v>51</v>
      </c>
      <c r="C144" t="s" s="5">
        <v>52</v>
      </c>
      <c r="D144" t="s" s="5">
        <v>15</v>
      </c>
      <c r="E144" s="5"/>
      <c r="F144" t="s" s="5">
        <v>33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5.0</v>
      </c>
      <c r="B145" t="s" s="5">
        <v>51</v>
      </c>
      <c r="C145" t="s" s="5">
        <v>52</v>
      </c>
      <c r="D145" t="s" s="5">
        <v>15</v>
      </c>
      <c r="E145" s="5"/>
      <c r="F145" t="s" s="5">
        <v>89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6.0</v>
      </c>
      <c r="B146" t="s" s="5">
        <v>201</v>
      </c>
      <c r="C146" t="s" s="5">
        <v>202</v>
      </c>
      <c r="D146" t="s" s="5">
        <v>15</v>
      </c>
      <c r="E146" s="5"/>
      <c r="F146" t="s" s="5">
        <v>73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7.0</v>
      </c>
      <c r="B147" t="s" s="5">
        <v>124</v>
      </c>
      <c r="C147" t="s" s="5">
        <v>125</v>
      </c>
      <c r="D147" t="s" s="5">
        <v>15</v>
      </c>
      <c r="E147" s="5"/>
      <c r="F147" t="s" s="5">
        <v>89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8.0</v>
      </c>
      <c r="B148" t="s" s="5">
        <v>127</v>
      </c>
      <c r="C148" t="s" s="5">
        <v>128</v>
      </c>
      <c r="D148" t="s" s="5">
        <v>15</v>
      </c>
      <c r="E148" s="5"/>
      <c r="F148" t="s" s="5">
        <v>103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9.0</v>
      </c>
      <c r="B149" t="s" s="5">
        <v>129</v>
      </c>
      <c r="C149" t="s" s="5">
        <v>130</v>
      </c>
      <c r="D149" t="s" s="5">
        <v>15</v>
      </c>
      <c r="E149" s="5"/>
      <c r="F149" t="s" s="5">
        <v>103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10.0</v>
      </c>
      <c r="B150" t="s" s="5">
        <v>203</v>
      </c>
      <c r="C150" t="s" s="5">
        <v>204</v>
      </c>
      <c r="D150" t="s" s="5">
        <v>15</v>
      </c>
      <c r="E150" s="5"/>
      <c r="F150" t="s" s="5">
        <v>26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11.0</v>
      </c>
      <c r="B151" t="s" s="5">
        <v>129</v>
      </c>
      <c r="C151" t="s" s="5">
        <v>130</v>
      </c>
      <c r="D151" t="s" s="5">
        <v>15</v>
      </c>
      <c r="E151" s="5"/>
      <c r="F151" t="s" s="5">
        <v>26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12.0</v>
      </c>
      <c r="B152" t="s" s="5">
        <v>190</v>
      </c>
      <c r="C152" t="s" s="5">
        <v>191</v>
      </c>
      <c r="D152" t="s" s="5">
        <v>15</v>
      </c>
      <c r="E152" s="5"/>
      <c r="F152" t="s" s="5">
        <v>26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I153" t="s">
        <v>45</v>
      </c>
    </row>
    <row r="154">
      <c r="A154" s="3" t="s">
        <v>205</v>
      </c>
    </row>
    <row r="155">
      <c r="A155" s="7" t="s">
        <v>206</v>
      </c>
    </row>
    <row r="156" ht="50.0" customHeight="true" s="2" customFormat="true">
      <c r="A156" t="s">
        <v>3</v>
      </c>
      <c r="B156" t="s">
        <v>4</v>
      </c>
      <c r="C156" t="s">
        <v>5</v>
      </c>
      <c r="D156" t="s">
        <v>6</v>
      </c>
      <c r="E156" t="s">
        <v>7</v>
      </c>
      <c r="F156" t="s">
        <v>8</v>
      </c>
      <c r="G156" t="s">
        <v>9</v>
      </c>
      <c r="H156" t="s">
        <v>10</v>
      </c>
      <c r="I156" t="s">
        <v>11</v>
      </c>
      <c r="J156" t="s">
        <v>12</v>
      </c>
    </row>
    <row r="157">
      <c r="A157" t="n" s="4">
        <v>1.0</v>
      </c>
      <c r="B157" t="s" s="5">
        <v>207</v>
      </c>
      <c r="C157" t="s" s="5">
        <v>208</v>
      </c>
      <c r="D157" t="s" s="5">
        <v>15</v>
      </c>
      <c r="E157" s="5"/>
      <c r="F157" t="s" s="5">
        <v>36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2.0</v>
      </c>
      <c r="B158" t="s" s="5">
        <v>131</v>
      </c>
      <c r="C158" t="s" s="5">
        <v>132</v>
      </c>
      <c r="D158" t="s" s="5">
        <v>15</v>
      </c>
      <c r="E158" s="5"/>
      <c r="F158" t="s" s="5">
        <v>36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3.0</v>
      </c>
      <c r="B159" t="s" s="5">
        <v>131</v>
      </c>
      <c r="C159" t="s" s="5">
        <v>132</v>
      </c>
      <c r="D159" t="s" s="5">
        <v>15</v>
      </c>
      <c r="E159" s="5"/>
      <c r="F159" t="s" s="5">
        <v>36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4.0</v>
      </c>
      <c r="B160" t="s" s="5">
        <v>131</v>
      </c>
      <c r="C160" t="s" s="5">
        <v>132</v>
      </c>
      <c r="D160" t="s" s="5">
        <v>15</v>
      </c>
      <c r="E160" s="5"/>
      <c r="F160" t="s" s="5">
        <v>36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5.0</v>
      </c>
      <c r="B161" t="s" s="5">
        <v>207</v>
      </c>
      <c r="C161" t="s" s="5">
        <v>208</v>
      </c>
      <c r="D161" t="s" s="5">
        <v>15</v>
      </c>
      <c r="E161" s="5"/>
      <c r="F161" t="s" s="5">
        <v>36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6.0</v>
      </c>
      <c r="B162" t="s" s="5">
        <v>131</v>
      </c>
      <c r="C162" t="s" s="5">
        <v>132</v>
      </c>
      <c r="D162" t="s" s="5">
        <v>15</v>
      </c>
      <c r="E162" s="5"/>
      <c r="F162" t="s" s="5">
        <v>36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7.0</v>
      </c>
      <c r="B163" t="s" s="5">
        <v>131</v>
      </c>
      <c r="C163" t="s" s="5">
        <v>132</v>
      </c>
      <c r="D163" t="s" s="5">
        <v>15</v>
      </c>
      <c r="E163" s="5"/>
      <c r="F163" t="s" s="5">
        <v>36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8.0</v>
      </c>
      <c r="B164" t="s" s="5">
        <v>131</v>
      </c>
      <c r="C164" t="s" s="5">
        <v>132</v>
      </c>
      <c r="D164" t="s" s="5">
        <v>15</v>
      </c>
      <c r="E164" s="5"/>
      <c r="F164" t="s" s="5">
        <v>36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9.0</v>
      </c>
      <c r="B165" t="s" s="5">
        <v>207</v>
      </c>
      <c r="C165" t="s" s="5">
        <v>208</v>
      </c>
      <c r="D165" t="s" s="5">
        <v>15</v>
      </c>
      <c r="E165" s="5"/>
      <c r="F165" t="s" s="5">
        <v>36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10.0</v>
      </c>
      <c r="B166" t="s" s="5">
        <v>131</v>
      </c>
      <c r="C166" t="s" s="5">
        <v>132</v>
      </c>
      <c r="D166" t="s" s="5">
        <v>15</v>
      </c>
      <c r="E166" s="5"/>
      <c r="F166" t="s" s="5">
        <v>36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11.0</v>
      </c>
      <c r="B167" t="s" s="5">
        <v>131</v>
      </c>
      <c r="C167" t="s" s="5">
        <v>132</v>
      </c>
      <c r="D167" t="s" s="5">
        <v>15</v>
      </c>
      <c r="E167" s="5"/>
      <c r="F167" t="s" s="5">
        <v>36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12.0</v>
      </c>
      <c r="B168" t="s" s="5">
        <v>131</v>
      </c>
      <c r="C168" t="s" s="5">
        <v>132</v>
      </c>
      <c r="D168" t="s" s="5">
        <v>15</v>
      </c>
      <c r="E168" s="5"/>
      <c r="F168" t="s" s="5">
        <v>36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13.0</v>
      </c>
      <c r="B169" t="s" s="5">
        <v>207</v>
      </c>
      <c r="C169" t="s" s="5">
        <v>208</v>
      </c>
      <c r="D169" t="s" s="5">
        <v>15</v>
      </c>
      <c r="E169" s="5"/>
      <c r="F169" t="s" s="5">
        <v>36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14.0</v>
      </c>
      <c r="B170" t="s" s="5">
        <v>131</v>
      </c>
      <c r="C170" t="s" s="5">
        <v>132</v>
      </c>
      <c r="D170" t="s" s="5">
        <v>15</v>
      </c>
      <c r="E170" s="5"/>
      <c r="F170" t="s" s="5">
        <v>36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15.0</v>
      </c>
      <c r="B171" t="s" s="5">
        <v>131</v>
      </c>
      <c r="C171" t="s" s="5">
        <v>132</v>
      </c>
      <c r="D171" t="s" s="5">
        <v>15</v>
      </c>
      <c r="E171" s="5"/>
      <c r="F171" t="s" s="5">
        <v>36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16.0</v>
      </c>
      <c r="B172" t="s" s="5">
        <v>131</v>
      </c>
      <c r="C172" t="s" s="5">
        <v>132</v>
      </c>
      <c r="D172" t="s" s="5">
        <v>15</v>
      </c>
      <c r="E172" s="5"/>
      <c r="F172" t="s" s="5">
        <v>36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17.0</v>
      </c>
      <c r="B173" t="s" s="5">
        <v>131</v>
      </c>
      <c r="C173" t="s" s="5">
        <v>132</v>
      </c>
      <c r="D173" t="s" s="5">
        <v>15</v>
      </c>
      <c r="E173" s="5"/>
      <c r="F173" t="s" s="5">
        <v>36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I174" t="s">
        <v>45</v>
      </c>
    </row>
    <row r="175">
      <c r="A175" s="3" t="s">
        <v>209</v>
      </c>
    </row>
    <row r="176">
      <c r="A176" s="7" t="s">
        <v>210</v>
      </c>
    </row>
    <row r="177" ht="50.0" customHeight="true" s="2" customFormat="true">
      <c r="A177" t="s">
        <v>3</v>
      </c>
      <c r="B177" t="s">
        <v>4</v>
      </c>
      <c r="C177" t="s">
        <v>5</v>
      </c>
      <c r="D177" t="s">
        <v>6</v>
      </c>
      <c r="E177" t="s">
        <v>7</v>
      </c>
      <c r="F177" t="s">
        <v>8</v>
      </c>
      <c r="G177" t="s">
        <v>9</v>
      </c>
      <c r="H177" t="s">
        <v>10</v>
      </c>
      <c r="I177" t="s">
        <v>11</v>
      </c>
      <c r="J177" t="s">
        <v>12</v>
      </c>
    </row>
    <row r="178">
      <c r="A178" t="n" s="4">
        <v>1.0</v>
      </c>
      <c r="B178" t="s" s="5">
        <v>211</v>
      </c>
      <c r="C178" t="s" s="5">
        <v>212</v>
      </c>
      <c r="D178" t="s" s="5">
        <v>15</v>
      </c>
      <c r="E178" s="5"/>
      <c r="F178" t="s" s="5">
        <v>213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I179" t="s">
        <v>45</v>
      </c>
    </row>
    <row r="185">
      <c r="B185" t="s" s="8">
        <v>214</v>
      </c>
      <c r="C185" s="8"/>
    </row>
    <row r="186">
      <c r="B186" t="s">
        <v>215</v>
      </c>
      <c r="C186" t="s">
        <v>216</v>
      </c>
    </row>
    <row r="187">
      <c r="B187" t="s">
        <v>217</v>
      </c>
      <c r="C187" t="s">
        <v>218</v>
      </c>
    </row>
  </sheetData>
  <mergeCells>
    <mergeCell ref="A1:L1"/>
    <mergeCell ref="A2:L2"/>
    <mergeCell ref="A3:K3"/>
    <mergeCell ref="A20:L20"/>
    <mergeCell ref="A21:K21"/>
    <mergeCell ref="A40:L40"/>
    <mergeCell ref="A41:K41"/>
    <mergeCell ref="A46:L46"/>
    <mergeCell ref="A47:K47"/>
    <mergeCell ref="A53:L53"/>
    <mergeCell ref="A54:K54"/>
    <mergeCell ref="A59:L59"/>
    <mergeCell ref="A60:K60"/>
    <mergeCell ref="A69:L69"/>
    <mergeCell ref="A70:K70"/>
    <mergeCell ref="A88:L88"/>
    <mergeCell ref="A89:K89"/>
    <mergeCell ref="A115:L115"/>
    <mergeCell ref="A116:K116"/>
    <mergeCell ref="A127:L127"/>
    <mergeCell ref="A128:K128"/>
    <mergeCell ref="A138:L138"/>
    <mergeCell ref="A139:K139"/>
    <mergeCell ref="A154:L154"/>
    <mergeCell ref="A155:K155"/>
    <mergeCell ref="A175:L175"/>
    <mergeCell ref="A176:K17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2025-08-20T05:07:48Z</dcterms:created>
  <dc:creator>Apache POI</dc:creator>
</cp:coreProperties>
</file>