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<sst xmlns="http://schemas.openxmlformats.org/spreadsheetml/2006/main" count="246" uniqueCount="61">
  <si>
    <t>Ítems del llamado Matenimiento de Fotocopiadoras con ID: 254954</t>
  </si>
  <si>
    <t>LOTE NRO: 1</t>
  </si>
  <si>
    <t>Mantenimiento de Fotocopiadora Brother,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</si>
  <si>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</si>
  <si>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</si>
  <si>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</si>
  <si>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</si>
  <si>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</si>
  <si>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</si>
  <si>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</si>
  <si>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</si>
  <si>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</si>
  <si>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44103121-018</t>
  </si>
  <si>
    <t xml:space="preserve">Cilindro para fotocopiadora </t>
  </si>
  <si>
    <t>Unidad</t>
  </si>
  <si>
    <t>0,00</t>
  </si>
  <si>
    <t>1</t>
  </si>
  <si>
    <t/>
  </si>
  <si>
    <t>44103121-055</t>
  </si>
  <si>
    <t>Modulo de imagen - Unidad reveladora</t>
  </si>
  <si>
    <t>44103121-019</t>
  </si>
  <si>
    <t>Conjunto de Fusor</t>
  </si>
  <si>
    <t>Engranajes de la Unidad reveladora</t>
  </si>
  <si>
    <t>81141804-001</t>
  </si>
  <si>
    <t>Mano de obra por servicio de sustitucion de repuestos</t>
  </si>
  <si>
    <t>Precio Total</t>
  </si>
  <si>
    <t>LOTE NRO: 2</t>
  </si>
  <si>
    <t>Mantenimiento de Fotocopiadora Canon, Contrato Abierto: por Cantidad , Abastecimiento simultáneo: No</t>
  </si>
  <si>
    <t>44103121-003</t>
  </si>
  <si>
    <t>Rodillo de presion</t>
  </si>
  <si>
    <t>Fusor</t>
  </si>
  <si>
    <t>Unidad reveladora</t>
  </si>
  <si>
    <t>44103121-004</t>
  </si>
  <si>
    <t>Cuchilla</t>
  </si>
  <si>
    <t>44103121-045</t>
  </si>
  <si>
    <t>Unidad de rodillo magnetico</t>
  </si>
  <si>
    <t>44103121-001</t>
  </si>
  <si>
    <t>Rodillos de separacion</t>
  </si>
  <si>
    <t>44103121-023</t>
  </si>
  <si>
    <t>Rodillo alimentador</t>
  </si>
  <si>
    <t>44103121-063</t>
  </si>
  <si>
    <t>Cartucho de tambor</t>
  </si>
  <si>
    <t>44103121-031</t>
  </si>
  <si>
    <t>Unidad de transferencia para fotocopiadora</t>
  </si>
  <si>
    <t>44103121-039</t>
  </si>
  <si>
    <t>Rueda de arrastre</t>
  </si>
  <si>
    <t>44103121-995</t>
  </si>
  <si>
    <t>Bandeja Bypass</t>
  </si>
  <si>
    <t>44103121-046</t>
  </si>
  <si>
    <t>Fuente de alimentacion</t>
  </si>
  <si>
    <t>LOTE NRO: 3</t>
  </si>
  <si>
    <t>Mantenimiento de Fotocopiadora Samsung, Contrato Abierto: por Cantidad , Abastecimiento simultáneo: No</t>
  </si>
  <si>
    <t>Modulo de Imagen - Unidad reveladora</t>
  </si>
  <si>
    <t>LOTE NRO: 4</t>
  </si>
  <si>
    <t>Mantenimiento de Fotocopiadora Lexmar, Contrato Abierto: por Cantidad , Abastecimiento simultáneo: No</t>
  </si>
  <si>
    <t>Mano deobra por servicio de sustitucion de repuestos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</si>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</sst>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9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18</v>
      </c>
      <c r="C8" t="s" s="5">
        <v>22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H10" t="s">
        <v>25</v>
      </c>
    </row>
    <row r="11">
      <c r="A11" s="3" t="s">
        <v>26</v>
      </c>
    </row>
    <row r="12">
      <c r="A12" s="7" t="s">
        <v>27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</row>
    <row r="14">
      <c r="A14" t="n" s="4">
        <v>1.0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2.0</v>
      </c>
      <c r="B15" t="s" s="5">
        <v>28</v>
      </c>
      <c r="C15" t="s" s="5">
        <v>29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3.0</v>
      </c>
      <c r="B16" t="s" s="5">
        <v>20</v>
      </c>
      <c r="C16" t="s" s="5">
        <v>30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4.0</v>
      </c>
      <c r="B17" t="s" s="5">
        <v>18</v>
      </c>
      <c r="C17" t="s" s="5">
        <v>31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5.0</v>
      </c>
      <c r="B18" t="s" s="5">
        <v>32</v>
      </c>
      <c r="C18" t="s" s="5">
        <v>33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6.0</v>
      </c>
      <c r="B19" t="s" s="5">
        <v>34</v>
      </c>
      <c r="C19" t="s" s="5">
        <v>35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7.0</v>
      </c>
      <c r="B20" t="s" s="5">
        <v>36</v>
      </c>
      <c r="C20" t="s" s="5">
        <v>37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8.0</v>
      </c>
      <c r="B21" t="s" s="5">
        <v>38</v>
      </c>
      <c r="C21" t="s" s="5">
        <v>39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9.0</v>
      </c>
      <c r="B22" t="s" s="5">
        <v>23</v>
      </c>
      <c r="C22" t="s" s="5">
        <v>24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10.0</v>
      </c>
      <c r="B23" t="s" s="5">
        <v>40</v>
      </c>
      <c r="C23" t="s" s="5">
        <v>41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11.0</v>
      </c>
      <c r="B24" t="s" s="5">
        <v>42</v>
      </c>
      <c r="C24" t="s" s="5">
        <v>43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12.0</v>
      </c>
      <c r="B25" t="s" s="5">
        <v>44</v>
      </c>
      <c r="C25" t="s" s="5">
        <v>45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13.0</v>
      </c>
      <c r="B26" t="s" s="5">
        <v>20</v>
      </c>
      <c r="C26" t="s" s="5">
        <v>30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14.0</v>
      </c>
      <c r="B27" t="s" s="5">
        <v>28</v>
      </c>
      <c r="C27" t="s" s="5">
        <v>29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15.0</v>
      </c>
      <c r="B28" t="s" s="5">
        <v>46</v>
      </c>
      <c r="C28" t="s" s="5">
        <v>47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16.0</v>
      </c>
      <c r="B29" t="s" s="5">
        <v>48</v>
      </c>
      <c r="C29" t="s" s="5">
        <v>49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17.0</v>
      </c>
      <c r="B30" t="s" s="5">
        <v>23</v>
      </c>
      <c r="C30" t="s" s="5">
        <v>24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H31" t="s">
        <v>25</v>
      </c>
    </row>
    <row r="32">
      <c r="A32" s="3" t="s">
        <v>50</v>
      </c>
    </row>
    <row r="33">
      <c r="A33" s="7" t="s">
        <v>51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</row>
    <row r="35">
      <c r="A35" t="n" s="4">
        <v>1.0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2.0</v>
      </c>
      <c r="B36" t="s" s="5">
        <v>18</v>
      </c>
      <c r="C36" t="s" s="5">
        <v>52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3.0</v>
      </c>
      <c r="B37" t="s" s="5">
        <v>20</v>
      </c>
      <c r="C37" t="s" s="5">
        <v>21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4.0</v>
      </c>
      <c r="B38" t="s" s="5">
        <v>18</v>
      </c>
      <c r="C38" t="s" s="5">
        <v>22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5.0</v>
      </c>
      <c r="B39" t="s" s="5">
        <v>23</v>
      </c>
      <c r="C39" t="s" s="5">
        <v>24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H40" t="s">
        <v>25</v>
      </c>
    </row>
    <row r="41">
      <c r="A41" s="3" t="s">
        <v>53</v>
      </c>
    </row>
    <row r="42">
      <c r="A42" s="7" t="s">
        <v>54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</row>
    <row r="44">
      <c r="A44" t="n" s="4">
        <v>1.0</v>
      </c>
      <c r="B44" t="s" s="5">
        <v>12</v>
      </c>
      <c r="C44" t="s" s="5">
        <v>13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2.0</v>
      </c>
      <c r="B45" t="s" s="5">
        <v>18</v>
      </c>
      <c r="C45" t="s" s="5">
        <v>19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3.0</v>
      </c>
      <c r="B46" t="s" s="5">
        <v>20</v>
      </c>
      <c r="C46" t="s" s="5">
        <v>21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4.0</v>
      </c>
      <c r="B47" t="s" s="5">
        <v>18</v>
      </c>
      <c r="C47" t="s" s="5">
        <v>22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5.0</v>
      </c>
      <c r="B48" t="s" s="5">
        <v>23</v>
      </c>
      <c r="C48" t="s" s="5">
        <v>55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H49" t="s">
        <v>25</v>
      </c>
    </row>
    <row r="55">
      <c r="B55" t="s" s="8">
        <v>56</v>
      </c>
      <c r="C55" s="8"/>
    </row>
    <row r="56">
      <c r="B56" t="s">
        <v>57</v>
      </c>
      <c r="C56" t="s">
        <v>58</v>
      </c>
    </row>
    <row r="57">
      <c r="B57" t="s">
        <v>59</v>
      </c>
      <c r="C57" t="s">
        <v>60</v>
      </c>
    </row>
  </sheetData>
  <mergeCells>
    <mergeCell ref="A1:L1"/>
    <mergeCell ref="A2:L2"/>
    <mergeCell ref="A3:K3"/>
    <mergeCell ref="A11:L11"/>
    <mergeCell ref="A12:K12"/>
    <mergeCell ref="A32:L32"/>
    <mergeCell ref="A33:K33"/>
    <mergeCell ref="A41:L41"/>
    <mergeCell ref="A42:K4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2025-05-30T13:55:13Z</dcterms:created>
  <dc:creator>Apache POI</dc:creator>
</cp:coreProperties>
</file>