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<sst xmlns="http://schemas.openxmlformats.org/spreadsheetml/2006/main" count="144" uniqueCount="72">
  <si>
    <t>Ítems del llamado ADQUISICION DE MATERIALES DE CONSTRUCCION.- con ID: 254984</t>
  </si>
  <si>
    <t>ADQUISICION DE MATERIALES DE CONSTRUCCION.-,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</si>
  <si>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</si>
  <si>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</si>
  <si>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</si>
  <si>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</si>
  <si>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</si>
  <si>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</si>
  <si>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</si>
  <si>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</si>
  <si>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</si>
  <si>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</si>
  <si>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</si>
  <si>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</si>
  <si>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</si>
  <si>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30.000</t>
  </si>
  <si>
    <t/>
  </si>
  <si>
    <t>40141705-001</t>
  </si>
  <si>
    <t xml:space="preserve">Caño cuadrado 100x 100.acero </t>
  </si>
  <si>
    <t>150</t>
  </si>
  <si>
    <t>Caño cuadrado 80x80. acero</t>
  </si>
  <si>
    <t>300</t>
  </si>
  <si>
    <t>30102512-003</t>
  </si>
  <si>
    <t xml:space="preserve">Chapa </t>
  </si>
  <si>
    <t>100</t>
  </si>
  <si>
    <t>30111601-002</t>
  </si>
  <si>
    <t>Bolsas de Cemento portland</t>
  </si>
  <si>
    <t>500</t>
  </si>
  <si>
    <t>30111604-001</t>
  </si>
  <si>
    <t>Bolsas de Cal hidratada</t>
  </si>
  <si>
    <t>30131704-005</t>
  </si>
  <si>
    <t>Piso ceramico 30x30</t>
  </si>
  <si>
    <t>Metros cuadrados</t>
  </si>
  <si>
    <t>200</t>
  </si>
  <si>
    <t>11111501-001</t>
  </si>
  <si>
    <t>Arena lavada</t>
  </si>
  <si>
    <t>Metros cúbicos</t>
  </si>
  <si>
    <t>30131703-001</t>
  </si>
  <si>
    <t>Baldoson 40x40</t>
  </si>
  <si>
    <t>80</t>
  </si>
  <si>
    <t>30151703-999</t>
  </si>
  <si>
    <t>Chapa para canaleta</t>
  </si>
  <si>
    <t>Mililitros</t>
  </si>
  <si>
    <t>70</t>
  </si>
  <si>
    <t>30151701-999</t>
  </si>
  <si>
    <t>Tubos de bajada</t>
  </si>
  <si>
    <t>30102512-004</t>
  </si>
  <si>
    <t>Chapa de hierro (negra)</t>
  </si>
  <si>
    <t>60</t>
  </si>
  <si>
    <t>30102304-999</t>
  </si>
  <si>
    <t>Perfiles C de 75</t>
  </si>
  <si>
    <t>120</t>
  </si>
  <si>
    <t>11111501-004</t>
  </si>
  <si>
    <t>Piedra triturada</t>
  </si>
  <si>
    <t>Tonelada</t>
  </si>
  <si>
    <t>10</t>
  </si>
  <si>
    <t>30102403-003</t>
  </si>
  <si>
    <t>Varilla de hierro conformada</t>
  </si>
  <si>
    <t>11111501-007</t>
  </si>
  <si>
    <t>Escombro</t>
  </si>
  <si>
    <t>30141505-999</t>
  </si>
  <si>
    <t>Aislante asfaltico</t>
  </si>
  <si>
    <t>39121436-001</t>
  </si>
  <si>
    <t>Electrodo</t>
  </si>
  <si>
    <t>Kilogramos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</si>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</sst>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32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42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32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54</v>
      </c>
      <c r="E17" s="5"/>
      <c r="F17" t="s" s="5">
        <v>55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36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64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66</v>
      </c>
    </row>
    <row r="28">
      <c r="B28" t="s" s="8">
        <v>67</v>
      </c>
      <c r="C28" s="8"/>
    </row>
    <row r="29">
      <c r="B29" t="s">
        <v>68</v>
      </c>
      <c r="C29" t="s">
        <v>69</v>
      </c>
    </row>
    <row r="30">
      <c r="B30" t="s">
        <v>70</v>
      </c>
      <c r="C30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2025-09-28T23:42:34Z</dcterms:created>
  <dc:creator>Apache POI</dc:creator>
</cp:coreProperties>
</file>