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<sst xmlns="http://schemas.openxmlformats.org/spreadsheetml/2006/main" count="264" uniqueCount="72">
  <si>
    <t>Ítems del llamado Mantenimiento y Reparacion de Vehiculos con ID: 255000</t>
  </si>
  <si>
    <t>LOTE NRO: 1</t>
  </si>
  <si>
    <t>Mantenimiento y Reparacion de Automovil marca Renault modelo Sandero,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</si>
  <si>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</si>
  <si>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</si>
  <si>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</si>
  <si>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</si>
  <si>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</si>
  <si>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</si>
  <si>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</si>
  <si>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</si>
  <si>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</si>
  <si>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</si>
  <si>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y Reparacion de Motor</t>
  </si>
  <si>
    <t>Unidad</t>
  </si>
  <si>
    <t>0,00</t>
  </si>
  <si>
    <t>1</t>
  </si>
  <si>
    <t/>
  </si>
  <si>
    <t>Mantenimiento y Reparacion de Motor completo</t>
  </si>
  <si>
    <t>78180101-011</t>
  </si>
  <si>
    <t>Mantenimientoy Reparacion Tren Delantero</t>
  </si>
  <si>
    <t>78180101-012</t>
  </si>
  <si>
    <t>Mantenimiento y Reparacion Tren Trasero</t>
  </si>
  <si>
    <t>78180101-006</t>
  </si>
  <si>
    <t>Mantenimiento y Reparacion Sistema de Freno</t>
  </si>
  <si>
    <t>78180101-005</t>
  </si>
  <si>
    <t>Mantenimiento y Reparacion Sistema de Embrague</t>
  </si>
  <si>
    <t>78180101-009</t>
  </si>
  <si>
    <t>Mantenimiento y Reparaciones del Sistema Electrico</t>
  </si>
  <si>
    <t>78180101-023</t>
  </si>
  <si>
    <t>Servicio de Mant., Reparacion o Colocacion</t>
  </si>
  <si>
    <t>Mantenimiento y Reparacion de Chaperia y otros</t>
  </si>
  <si>
    <t>Precio Total</t>
  </si>
  <si>
    <t>LOTE NRO: 2</t>
  </si>
  <si>
    <t>Mantenimiento y Reparacion de Camioneta tipo Rural Kia Modelo Carnival Año 2012, Contrato Abierto: por Cantidad , Abastecimiento simultáneo: No</t>
  </si>
  <si>
    <t>Mantenimiento y Reparacion de motor completo</t>
  </si>
  <si>
    <t>78180101-002</t>
  </si>
  <si>
    <t>Mantenimiento y Reparacion de Caja</t>
  </si>
  <si>
    <t>Mantenimiento y Reparacion Tren Delantero / Trasero</t>
  </si>
  <si>
    <t>Mantenimiento y Reparacion sistema de Freno</t>
  </si>
  <si>
    <t>Servicio de Mantenimiento Sistema de Embrague</t>
  </si>
  <si>
    <t>78180101-016</t>
  </si>
  <si>
    <t>Reparacion del Aire Acondicionado</t>
  </si>
  <si>
    <t>Parte Elecrica Accesorios</t>
  </si>
  <si>
    <t>Chaperia - Accesorios</t>
  </si>
  <si>
    <t>78180101-001</t>
  </si>
  <si>
    <t>Alineacion / balanceo</t>
  </si>
  <si>
    <t>78180101-018</t>
  </si>
  <si>
    <t>Limpieza tanque de combustible</t>
  </si>
  <si>
    <t>78180101-008</t>
  </si>
  <si>
    <t>Cepillo limpiaparabrisas derecho</t>
  </si>
  <si>
    <t>Cepillo de limpiaparabrisas</t>
  </si>
  <si>
    <t>Mano de Obra</t>
  </si>
  <si>
    <t>LOTE NRO: 3</t>
  </si>
  <si>
    <t>Mantenimiento y Reparacion de Camioneta marca Chevrolet S10, Contrato Abierto: por Cantidad , Abastecimiento simultáneo: No</t>
  </si>
  <si>
    <t>Mantenimiento y Reparacion caja velocidad</t>
  </si>
  <si>
    <t>Diferencial Delantero</t>
  </si>
  <si>
    <t>Diferencial Trasero</t>
  </si>
  <si>
    <t>Palier</t>
  </si>
  <si>
    <t>Mantenimiento y Reparacion Sistema Embrague</t>
  </si>
  <si>
    <t>Mantenimiento y Reparacion Sistema Electrico</t>
  </si>
  <si>
    <t>Mantenimiento y Reparacion de Tren Delantero</t>
  </si>
  <si>
    <t>78180101-004</t>
  </si>
  <si>
    <t>Suspension</t>
  </si>
  <si>
    <t>Mantenimiento y Reparacion del Motor</t>
  </si>
  <si>
    <t>Motor</t>
  </si>
  <si>
    <t>Mantenimiento y Reparacion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</si>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</sst>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19</v>
      </c>
      <c r="C21" t="s" s="5">
        <v>38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23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27</v>
      </c>
      <c r="C23" t="s" s="5">
        <v>28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25</v>
      </c>
      <c r="C24" t="s" s="5">
        <v>40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41</v>
      </c>
      <c r="C25" t="s" s="5">
        <v>42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27</v>
      </c>
      <c r="C26" t="s" s="5">
        <v>43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10.0</v>
      </c>
      <c r="B27" t="s" s="5">
        <v>29</v>
      </c>
      <c r="C27" t="s" s="5">
        <v>44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11.0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12.0</v>
      </c>
      <c r="B29" t="s" s="5">
        <v>47</v>
      </c>
      <c r="C29" t="s" s="5">
        <v>48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13.0</v>
      </c>
      <c r="B30" t="s" s="5">
        <v>49</v>
      </c>
      <c r="C30" t="s" s="5">
        <v>50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14.0</v>
      </c>
      <c r="B31" t="s" s="5">
        <v>49</v>
      </c>
      <c r="C31" t="s" s="5">
        <v>51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15.0</v>
      </c>
      <c r="B32" t="s" s="5">
        <v>45</v>
      </c>
      <c r="C32" t="s" s="5">
        <v>52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32</v>
      </c>
    </row>
    <row r="34">
      <c r="A34" s="3" t="s">
        <v>53</v>
      </c>
    </row>
    <row r="35">
      <c r="A35" s="7" t="s">
        <v>54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36</v>
      </c>
      <c r="C37" t="s" s="5">
        <v>55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36</v>
      </c>
      <c r="C38" t="s" s="5">
        <v>56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36</v>
      </c>
      <c r="C39" t="s" s="5">
        <v>57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36</v>
      </c>
      <c r="C40" t="s" s="5">
        <v>58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25</v>
      </c>
      <c r="C41" t="s" s="5">
        <v>59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23</v>
      </c>
      <c r="C42" t="s" s="5">
        <v>24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27</v>
      </c>
      <c r="C43" t="s" s="5">
        <v>60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19</v>
      </c>
      <c r="C44" t="s" s="5">
        <v>61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62</v>
      </c>
      <c r="C45" t="s" s="5">
        <v>63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12</v>
      </c>
      <c r="C46" t="s" s="5">
        <v>64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12.0</v>
      </c>
      <c r="B48" t="s" s="5">
        <v>12</v>
      </c>
      <c r="C48" t="s" s="5">
        <v>65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13.0</v>
      </c>
      <c r="B49" t="s" s="5">
        <v>41</v>
      </c>
      <c r="C49" t="s" s="5">
        <v>66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32</v>
      </c>
    </row>
    <row r="56">
      <c r="B56" t="s" s="8">
        <v>67</v>
      </c>
      <c r="C56" s="8"/>
    </row>
    <row r="57">
      <c r="B57" t="s">
        <v>68</v>
      </c>
      <c r="C57" t="s">
        <v>69</v>
      </c>
    </row>
    <row r="58">
      <c r="B58" t="s">
        <v>70</v>
      </c>
      <c r="C58" t="s">
        <v>71</v>
      </c>
    </row>
  </sheetData>
  <mergeCells>
    <mergeCell ref="A1:L1"/>
    <mergeCell ref="A2:L2"/>
    <mergeCell ref="A3:K3"/>
    <mergeCell ref="A15:L15"/>
    <mergeCell ref="A16:K16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