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<sst xmlns="http://schemas.openxmlformats.org/spreadsheetml/2006/main" count="1026" uniqueCount="216">
  <si>
    <t>Ítems del llamado ADQUISICIÓN DE IMPRESOS Y FORMULARIOS con ID: 255487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</si>
  <si>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</si>
  <si>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</si>
  <si>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</si>
  <si>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</si>
  <si>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</si>
  <si>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</si>
  <si>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</si>
  <si>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</si>
  <si>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</si>
  <si>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</si>
  <si>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</si>
  <si>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82121507-004</t>
  </si>
  <si>
    <t>CARPETA DE INFORMACION AERONAUTICA EN CARTULINA BLANCA LISA TAMAÑO OFICIO. SEGÚN MUESTRA</t>
  </si>
  <si>
    <t>Unidad</t>
  </si>
  <si>
    <t>No</t>
  </si>
  <si>
    <t>2.000</t>
  </si>
  <si>
    <t/>
  </si>
  <si>
    <t>82121507-010</t>
  </si>
  <si>
    <t>PLANILLA DIARIA DE REGISTRO DE OBSERVACIONES METEOROLOGICAS HORARIAS Y MENSAJES SYNOP PARA LA ESTACION METEOROLOGICA  AERONAUTICA 86246 DEL AEROPUERTO INTERNACIONAL GUARANI IMPRESOS A UN SOLO LADO, CON DUPLICADO EN PAPEL QUIMICO. MEDIDAS: A3 (29,7 CM. X 42 CM.) . SEGUN MUESTRA</t>
  </si>
  <si>
    <t>10</t>
  </si>
  <si>
    <t>PLANILLA DIARIA DE INFORMES METAR Y SPECI PARA EL AEROPUERTO INTERNACIONAL GUARANI IMPRESO A UN SOLO LADO, CON DUPLICADO EN PAPEL QUIMICO MEDIDAS: A3 (29,7 CM. X 42 CM.) . SEGUN MUESTRA</t>
  </si>
  <si>
    <t>PLANILLA DIARIA DE REGISTRO DE OBSERVACIONES METEOROLOGICAS HORARIAS Y MENSAJES SYNOP PARA LA ESTACION METEOROLOGICA  AERONAUTICA 86218 DEL AEROPUERTO INTERNACIONAL SILVIO PETTIROSSI IMPRESOS A UN SOLO LADO, CON DUPLICADO EN PAPEL QUIMICO. MEDIDAS: A3 (29,7 CM. X 42 CM.) . SEGUN MUESTRA</t>
  </si>
  <si>
    <t>PLANILLA DIARIA DE INFORMES METAR Y SPECI PARA LA ESTACION METEOROLOGICA PARA EL AEROPUERTO  INTERNACIONAL SILVIO PETTIROSSI  IMPRESO A UN SOLO LADO, CON DUPLICADO EN PAPEL QUIMICO MEDIDAS: A3 (29,7 CM. X 42 CM.) . SEGUN MUESTRA</t>
  </si>
  <si>
    <t>7</t>
  </si>
  <si>
    <t>PLANILLA DIARIA DE INFORMES METAR Y SPECI PARA LOS AERODROMOS IMPRESO A UN SOLO LADO, CON DUPLICADO EN PAPEL QUIMICO MEDIDAS: A3 (29,7 CM. X 42 CM.) . SEGUN MUESTRA</t>
  </si>
  <si>
    <t>17</t>
  </si>
  <si>
    <t>82121507-002</t>
  </si>
  <si>
    <t>PLANILLA MENSUAL DE CLIMAT IMPRESO A UN SOLO LADO, CON DUPLICADO EN PAPEL QUIMICO MEDIDAS: A3 (29,7 CM. X 42 CM.) . SEGUN MUESTRA</t>
  </si>
  <si>
    <t>18</t>
  </si>
  <si>
    <t>PLANILLA PLUVIOMETRICA MENSUAL IMPRESO A UN SOLO LADO, CON DUPLICADO EN PAPEL QUIMICO MEDIDAS: A3 (29,7 CM. X 42 CM.) . SEGUN MUESTRA</t>
  </si>
  <si>
    <t>PLANILLA DIARIA DE REGISTRO DE OBSERVACIONES METEOROLOGICAS HORARIAS Y MENSAJES SYNOP PARA 4 (CUATRO) OBSERVACIONES IMPRESO A UN SOLO LADO, CON DUPLICADO EN PAPEL QUIMICO MEDIDAS: A3 (29,7 CM. X 42 CM.) . SEGUN MUESTRA</t>
  </si>
  <si>
    <t>14</t>
  </si>
  <si>
    <t>PLANILLA DIARIA DE REGISTRO DE OBSERVACIONES METEOROLOGICAS HORARIAS Y MENSAJES SYNOP PARA 6 (SEIS) OBSERVACIONES IMPRESO A UN SOLO LADO, CON DUPLICADO EN PAPEL QUIMICO MEDIDAS: A3 (29,7 CM. X 42 CM.) . SEGUN MUESTRA</t>
  </si>
  <si>
    <t>40</t>
  </si>
  <si>
    <t>PLANILLA DIARIA DE REGISTRO DE OBSERVACIONES METEOROLOGICAS HORARIAS Y MENSAJES SYNOP PARA 8 (OCHO) OBSERVACIONES IMPRESO A UN SOLO LADO, CON DUPLICADO EN PAPEL QUIMICO MEDIDAS: A3 (29,7 CM. X 42 CM.) . SEGUN MUESTRA</t>
  </si>
  <si>
    <t>80</t>
  </si>
  <si>
    <t>PLANILLA DIARIA DE REGISTRO DE OBSERVACIONES METEOROLOGICAS HORARIAS Y MENSAJES SYNOP PARA 12 (DOCE) OBSERVACIONES IMPRESO A UN SOLO LADO, CON DUPLICADO EN PAPEL QUIMICO MEDIDAS: A3 (29,7 CM. X 42 CM.) . SEGUN MUESTRA</t>
  </si>
  <si>
    <t>MAPA DEL PARAGUAY. IMPRESIÓN TIPO POSTER  CON DEPARTAMENTOS Y CAPITALES,  RUTAS NACIONALES E HIDROGRAFIA. ESCALA 1:100, CON REFERENCIA, IMPRESAS EN PAPEL BRILLANTE EN 120 CM X 80 CM. SEGÚN MUESTRA.</t>
  </si>
  <si>
    <t>5</t>
  </si>
  <si>
    <t>BLOCK  PLANILLA DIARIA DE REGISTRO DE RECEPCION OBSERVACIONES METEOROLOGICAS HORARIAS DEL AISP EN EL CENTRO METEOROLOGICO NACIONAL IMPRESOS EN UN SOLO LADO TAMAÑO A4. SEGÚN MUESTRA</t>
  </si>
  <si>
    <t>20</t>
  </si>
  <si>
    <t>BLOCK PLANILLA DIARIA DE REGISTRO DE RECEPCION DE DATOS METAR Y SPECI DE SGAS Y SGES. IMPRESO EN AMBOS LADOS EN TAMAÑO A4. SEGÚN MUESTRA,</t>
  </si>
  <si>
    <t>BLOCK COMPROBANTE RETIRO DE COMBUSTIBLE Y ACCESORIOS EN TRIPLICADO, ORIGINAL BLANCO, DUPLICADO ROSADO, TRIPLICADO VERDE, ENCUADERNADO TIPO TROQUELADO. SEGÚN MUESTRA</t>
  </si>
  <si>
    <t>74</t>
  </si>
  <si>
    <t>82121507-011</t>
  </si>
  <si>
    <t>SOBRE MANILA OFICIO CON MEMBRETE DE LA DINAC. SEGÚN MUESTRA</t>
  </si>
  <si>
    <t>1.750</t>
  </si>
  <si>
    <t>SOBRE MANILA CARTA CON MEMBRETE DE LA DINAC. SEGÚN MUESTRA</t>
  </si>
  <si>
    <t>670</t>
  </si>
  <si>
    <t>SOBRE MANILA CHICO CON MEMBRETE DE LA DINAC. SEGÚN MUESTRA</t>
  </si>
  <si>
    <t>1.940</t>
  </si>
  <si>
    <t>BLOCK DE FORMULARIO DE MOVIMIENTO DE AERONAVES. COLOR BLANCO SEGÚN  MUESTRA</t>
  </si>
  <si>
    <t>48</t>
  </si>
  <si>
    <t>BLOCK PEDIDO INTERNO CUADRUPLICADO EN PAPEL QUIMICO. SEGÚN MUESTRA</t>
  </si>
  <si>
    <t>224</t>
  </si>
  <si>
    <t>BLOCK FORMULARIO DE INFORME DE ASISTENCIA EN TIERRA EN TRIPLICADO. ORIGINAL: BLANCO, DUPLICADO: CELESTE, TRIPLICADO: VERDE.</t>
  </si>
  <si>
    <t>84</t>
  </si>
  <si>
    <t>BLOCK BOLETA DE SALIDA - IMPORTACION. EN TRIPLICADO, ORIGINAL: BALNCO,  DUPLICADO: AMARILLO  TRIPLICADO: VERDE. SEGÚN MUESTRA</t>
  </si>
  <si>
    <t>200</t>
  </si>
  <si>
    <t>BLOCK SOLICITUD DE PERMISO COLOR ROSADO. SEGÚN MUESTRA</t>
  </si>
  <si>
    <t>230</t>
  </si>
  <si>
    <t>BLOCK SOLICITUD DE VACACIONES. SEGÚN MUESTRA</t>
  </si>
  <si>
    <t>2.435</t>
  </si>
  <si>
    <t>LICENCIA DE PILOTO AVIADOR CIVIL. SEGÚN MUESTRA</t>
  </si>
  <si>
    <t>6.000</t>
  </si>
  <si>
    <t>BLOCK DE MENSAJE. SEGÚN MUESTRA</t>
  </si>
  <si>
    <t>55</t>
  </si>
  <si>
    <t>BLOCK ORDEN DE ENTREGA Y RECIBO DE ALMACENES, TRIPLICADO EN PAPEL QUIMICO. SEGÚN MUESTRA</t>
  </si>
  <si>
    <t>170</t>
  </si>
  <si>
    <t>82121507-008</t>
  </si>
  <si>
    <t>BLOCK DE RECIBO DE DINERO EN GUARANIES, DE 25 NUMEROS CORRELATIVOS TRIPLICADOS. IMPRESIÓN EN HOJAS QUIMICAS. PUNTO DE EXPEDICION N° R3. PARA EL AIG. SEGÚN MUESTRA.</t>
  </si>
  <si>
    <t>BLOCK DE RECIBO DE DINERO EN DOLARES, DE 25 NUMEROS CORRELATIVOS TRIPLICADOS. IMPRESIÓN EN HOJAS QUIMICAS. PUNTO DE EXPEDICION N° R3. PARA EL AIG. SEGÚN MUESTRA.</t>
  </si>
  <si>
    <t>SOBRE MANILA GRANDE CON MEMBRETE DE LA DINAC. SEGÚN MUESTRA</t>
  </si>
  <si>
    <t>7.200</t>
  </si>
  <si>
    <t>BLOCK RECIBO DE RECAUDACION EN GUARANIES, TRIPLICADO, ORIGINAL BLANCO, DUPLICADO CELESTE, TRIPLICADO ROSADO. TESORERIA - AIG.  PUNTO DE EXPEDICION: 4.751. SEGÚN MUESTRA</t>
  </si>
  <si>
    <t>96</t>
  </si>
  <si>
    <t>BLOCK RECIBO DE RECAUDACION EN DOLARES, TRIPLICADO, ORIGINAL BLANCO, DUPLICADO CELESTE, TRIPLICADO ROSADO. TESORERIA - AIG.  PUNTO DE EXPEDICION:  1.776. SEGÚN MUESTRA</t>
  </si>
  <si>
    <t>36</t>
  </si>
  <si>
    <t>BLOCK RECIBO DE RECAUDACION EN GUARANIES, TRIPLICADO, ORIGINAL BLANCO, DUPLICADO CELESTE, TRIPLICADO ROSADO. GERENCIA FINANCIERA-TESORERIA. SEGÚN MUESTRA</t>
  </si>
  <si>
    <t>100</t>
  </si>
  <si>
    <t>BLOCK RECIBO DE RECAUDACION EN DOLARES, TRIPLICADO, ORIGINAL BLANCO, DUPLICADO CELESTE, TRIPLICADO ROSADO. GERENCIA FINANCIERA-TESORERIA. SEGÚN MUESTRA</t>
  </si>
  <si>
    <t>CAJA DE CARTON (REFORZADO) CON MANIJA PARA ARCHIVO, MEDIDAS:  LARGO 42 CM, ANCHO 30 CM. FONDO 24,5 CM.) SEGÚN MUESTRA</t>
  </si>
  <si>
    <t>500</t>
  </si>
  <si>
    <t>BLOCK DE NOTA DE CREDITO (TESORERIA-SCCA) EN GUARANIES, TRIPLICADO, ORIGINAL BLANCO, DUPLICADO AMARILLO Y TRIPLICADO CELESTE, NUMERADAS A PARTIR DEL 007-001  , EN HOJA OBRA PRIMERA DE 0,70 GRAMOS, NO ENGOMADAS. SEGÚN MUESTRA</t>
  </si>
  <si>
    <t>BLOCK RECIBO DE RECAUDACION EN GUARANIES, EN TRIPLICADO, ORIGINAL BLANCO, DUPLICADO DELESTE, TRIPLICADO ROSADO, GERENCIA FINANCIERA-TESORERIA-SCCI. SEGÚN MUESTRA</t>
  </si>
  <si>
    <t>400</t>
  </si>
  <si>
    <t>BLOCK RECIBO DE RECAUDACION EN DOLARES, EN TRIPLICADO, ORIGINAL BLANCO, DUPLICADO DELESTE, TRIPLICADO ROSADO, GERENCIA FINANCIERA-TESORERIA-SCCI. SEGÚN MUESTRA</t>
  </si>
  <si>
    <t>BLOCK DE RECIBO DE RETENCION PAPEL QUIMICO EN TRIPLICADO, NUMERADAS DEL PE-007-004 -0011144 TESORERIA MDN, ORIGINAL BLANCO, DUPLICADO CELESTE Y TRIPLICADO AMARILLO. SEGÚN MUESTRA</t>
  </si>
  <si>
    <t>90</t>
  </si>
  <si>
    <t>82121507-006</t>
  </si>
  <si>
    <t>ETIQUETAS ADHESIVAS PAX INTERNACIONAL , EN PLANCHAS DE 6 UNIDADES, 3 CUERPOS, COLOR ROJO/NEGRO. PE-001-013. SEGÚN MUESTRA. (40$)</t>
  </si>
  <si>
    <t>ETIQUETAS ADHESIVAS PAX EXENTOS, EN PLACHAS DE 9 UNIDADES, 2 CUERPOS, COLOR NEGRO/VERDE. PE-001-015. SEGÚN MUESTRA</t>
  </si>
  <si>
    <t>1.200</t>
  </si>
  <si>
    <t>ETIQUETAS ADHESIVAS PAX NACIONAL U$S 28, EN PLACHAS DE 9 UNIDADES, 2 CUERPOS, COLOR ROJO/NEGRO. PE-001-016. SEGÚN MUESTRA</t>
  </si>
  <si>
    <t>BLOCK RECIBO DE DINERO EN GUARANIES, NUMERADAS DEL R2- PAPEL QUIMICO GERENCIA COMERCIAL-DPTO. COBRANZAS, ORIGINAL BLANCO, DUPLICADO CELESTE, TRIPLICADO ROSADO. SEGÚN MUESTRA</t>
  </si>
  <si>
    <t>120</t>
  </si>
  <si>
    <t>BLOCK RECIBO DE DINERO EN DOLARES, NUMERADAS DEL R2- PAPEL QUIMICO GERENCIA COMERCIAL-DPTO. COBRANZAS, ORIGINAL BLANCO, DUPLICADO ROSADO, TRIPLICADO CELESTE. SEGÚN MUESTRA</t>
  </si>
  <si>
    <t>BLOCK RECIBO DE DINERO EN GUARANIES DEL R1, GERENCIA FINANCIERA-TESORERIA, EN PAPEL QUIMICO, ORIGINAL BLANCO, DUPLICADO CELESTE, TRIPLICADO ROSADO. SEGÚN MUESTRA</t>
  </si>
  <si>
    <t>30</t>
  </si>
  <si>
    <t>BLOCK RECIBO DE DINERO EN DOLARES DEL R1, GERENCIA FINANCIERA-TESORERIA, EN PAPEL QUIMICO, ORIGINAL BLANCO, DUPLICADO ROSADO, TRIPLICADO CELESTE. SEGÚN MUESTRA</t>
  </si>
  <si>
    <t>BLOCK FORMULARIO DE IMPORTACION COLOR BLANCO. SEGÚN MUESTRA</t>
  </si>
  <si>
    <t>1.500</t>
  </si>
  <si>
    <t>BLOCK FORMULARIO DE IMPORTACION COLOR AMARILLO (TICKET). SEGÚN MUESTRA</t>
  </si>
  <si>
    <t>BLOCK FORMULARIO DE EXPORTACION COLOR BLANCO. SEGÚN MUESTRA</t>
  </si>
  <si>
    <t>550</t>
  </si>
  <si>
    <t>BLOCK FORMULARIO DE SERVICIO TECNICO. SEGÚN MUESTRA</t>
  </si>
  <si>
    <t>250</t>
  </si>
  <si>
    <t>BLOCK FORMULARIO CONTROL PELIGRO AVIARIO. SEGÚN MUESTRA</t>
  </si>
  <si>
    <t>BLOCK FORMULARIO TRABAJO A REALIZAR F1. EN DUPLICADO, ORIGINAL ROSADO, DUPLICADO AMARILLO SEGÚN MUESTRA</t>
  </si>
  <si>
    <t>BLOCK FORMULARIO RELATORIO PELIGRO (REPEL). SEGÚN MUESTRA</t>
  </si>
  <si>
    <t>50</t>
  </si>
  <si>
    <t>BLOCK FORMULARIO ORDEN DE TRABAJO, ORIGINAL BLANCO, DUPLICADO VERDE, TRIPLICADO DIARIO. ENUMERADOR DEL 41.155. SEGÚN MUESTRA</t>
  </si>
  <si>
    <t>LIBRO DE VERIFICADORES DE ENTRADA Y SALIDA PARQUE CERRADO, IMPRESO DOBRE CARILLA TAMAÑO OFICIO, ENCUADERNADO COSIDO. SEGÚN MUESTRA</t>
  </si>
  <si>
    <t>BLOCK FORMULARIO DE VERIFICACION ENTRADA Y SALIDA F5 EN DUPLICADO, ORIGINAL ROSADO Y DUPLICADO AMARILLO. SEGÚN MUESTRA</t>
  </si>
  <si>
    <t>49</t>
  </si>
  <si>
    <t>BLOCK INFORME DE TRABAJOS REALIZADOS F3 EN DUPLICADO, ENCUADERNACION TROQUELADO. SEGÚN MUESTRA</t>
  </si>
  <si>
    <t>BLOCK ORDEN DE COMPRA - UOC, EN PAPEL QUIMICO, CUADRUPLICADO, ORIGINAL BLANCO, DUPLICADO CELESTE, TRIPLICADO VERDE, CUADRUPLICADO ROSADO. SEGÚN MUESTRA</t>
  </si>
  <si>
    <t>BLOCK ORDEN DE TRABAJO Y/O SERVICIO , EN PAPEL QUIMICO, CUADRUPLICADO, ORIGINAL BLANCO, DUPLICADO CELESTE, TRIPLICADO VERDE, CUADRUPLICADO ROSADO. SEGÚN MUESTRA</t>
  </si>
  <si>
    <t>BLOCK UTILIZACION DE SALON VIP EN DUPLICADO, EN PAPEL QUIMICO, ORIGINAL BLANCO Y DUPLICADO COLOR VERDE. SEGÚN MUESTRA (AISP)</t>
  </si>
  <si>
    <t>BLOCK UTILIZACION DE SALON VIP EN DUPLICADO, EN PAPEL QUIMICO, ORIGINAL BLANCO Y DUPLICADO COLOR VERDE. SEGÚN MUESTRA PARA EL AIG</t>
  </si>
  <si>
    <t>SOBRE BLANCO CON MEMBRETE. SEGÚN MUESTRA</t>
  </si>
  <si>
    <t>BLOCK FACTURA CONTADO GUARANIES/DOLARES EN PAPEL QUIMICO EN CUADRUPLICADO, ORIGINAL BLANCO, DUPLICADO AMARILLO, TRIPLICADO ROSADO, CUADRUPLICADO VERDE. SEGÚN MUESTRA</t>
  </si>
  <si>
    <t>82121507-003</t>
  </si>
  <si>
    <t>TARJETA DE VUELO PARA AVION C-172, EN CARTULINA COLOR VERDE, NUMERADOS DEL 4.701 AL 5000. SEGÚN MUESTRA</t>
  </si>
  <si>
    <t>600</t>
  </si>
  <si>
    <t>TARJETA DE VUELO PARA AVION C-150, EN CARTULINA COLOR AMARILLO, NUMERADOS DEL 1.951 AL 2.250. SEGÚN MUESTRA.</t>
  </si>
  <si>
    <t>CARTA DE NAVEGACION ESCALA 1:1.000.0.000</t>
  </si>
  <si>
    <t>2</t>
  </si>
  <si>
    <t>BLOCK FACTURA CONTADO EN GUARANIES/DOLARES, CAJA PERCEPTORA DE OPERACIONES - AIG, EN CUADRUPLICADO, PAPEL QUIMICO. PE-002-001. SEGÚN MUESTRA</t>
  </si>
  <si>
    <t>108</t>
  </si>
  <si>
    <t>BLOCK FACTURA CONTADO EN GUARANIES, CAJA CARGAS AEREAS - AIG, EN CUADRUPLICADO, PAPEL QUIMICO. PE-002-011. SEGÚN MUESTRA</t>
  </si>
  <si>
    <t>132</t>
  </si>
  <si>
    <t>82121507-012</t>
  </si>
  <si>
    <t>TALONARIOS PARA ACCESO DE VEHICULOS PESADOS Gs. 8.000, PARA CAJA RECEPTORA DE OPS-AIG. CADA HOJA DEL TALONARIO DEBE ESTAR COMPUESTA DE 2 CUERPOS. PE-002-004. SEGÚN MUESTRA</t>
  </si>
  <si>
    <t>BLOCK FACTURA CONTADO EN GUARANIES, CAJA PERCEPTORA DE PEAJE - AIG, EN CUADRUPLICADO, PAPEL QUIMICO. PE-002-005. SEGÚN MUESTRA</t>
  </si>
  <si>
    <t>8</t>
  </si>
  <si>
    <t>TALONARIOS PARA ACCESO DE VEHICULOS LIVIANOS Gs. 5.000, PARA CAJA RECEPTORA DE PEAJE-AIG. CADA HOJA DEL TALONARIO DEBE ESTAR COMPUESTA DE 2 CUERPOS. PE-002-006. SEGÚN MUESTRA</t>
  </si>
  <si>
    <t>300</t>
  </si>
  <si>
    <t>TALONARIOS PARA ACCESO DE VEHICULOS PESADOS Gs. 8.000, PARA CAJA RECEPTORA DE PEAJE-AIG. CADA HOJA DEL TALONARIO DEBE ESTAR COMPUESTA DE 2 CUERPOS. PE-002-007. SEGÚN MUESTRA</t>
  </si>
  <si>
    <t>72</t>
  </si>
  <si>
    <t>ETIQUETAS ADHESIVAS PARA TASA DE EMBARQUE INTERNACIONAL. TASA U$S 25, EN PLANCHAS DE 6 UNIDADES CON 3 CUERPOS CADA UNO. PE-002-008. SEGÚN MUESTRA</t>
  </si>
  <si>
    <t>ETIQUETAS ADHESIVAS PARA TASA DE EMBARQUE NACIONAL. TASA U$S 2, EN PLANCHAS DE 9 UNIDADES CON 2 CUERPOS CADA UNO. PE-002-009. SEGÚN MUESTRA</t>
  </si>
  <si>
    <t>ETIQUETAS ADHESIVAS PARA TASA DE EMBARQUE EXONERADA, EN PLANCHAS DE 9 UNIDADES CON 2 CUERPOS CADA UNO. PE-002-010. SEGÚN MUESTRA</t>
  </si>
  <si>
    <t>TALONARIOS PARA ACCESO DE VEHICULOS LIVIANOS Gs. 8.000, PARA CAJA RECEPTORA DE LA GERENCIA DE CARGAS AEREAS-AIG. CADA HOJA DEL TALONARIO DEBE ESTAR COMPUESTA DE 2 CUERPOS. PE-002-012. SEGÚN MUESTRA</t>
  </si>
  <si>
    <t>TALONARIOS PARA ACCESO DE VEHICULOS PESADOS Gs. 15.000, PARA CAJA RECEPTORA DE LA GERENCIA DE CARGAS AEREAS-AIG. CADA HOJA DEL TALONARIO DEBE ESTAR COMPUESTA DE 2 CUERPOS. PE-002-013. SEGÚN MUESTRA</t>
  </si>
  <si>
    <t>BLOCK DE FORMULARIO DE MOVIMIENTO DE AERONAVES PRIVADAS PARA HANGARES/PLATAFORMAS. SEGÚN  MUESTRA</t>
  </si>
  <si>
    <t>BLOCK DE FORMULARIOS DE SERVICIOS VARIOS DE SAT. SEGÚN MUESTRA PARA EL AIG</t>
  </si>
  <si>
    <t>BLOCK FORMULARIO DE SERVICIO DE ASISTENCIA EN TIERRA PARA EL AIG, CUADRUPLICADO EN PAPEL QUIMICO. ORIGINAL: BLANCO, DUPLICADO: ROSADO, TRIPLICADO: AMARILLO Y CUADRUPLICADO: VERDE.   SEGÚN MUESTRA</t>
  </si>
  <si>
    <t>SOBRE MANILA MEDIANO CON MEMBRETE. SEGÚN MUESTRA</t>
  </si>
  <si>
    <t>2.250</t>
  </si>
  <si>
    <t>BLOCK DE AUDIENCIA</t>
  </si>
  <si>
    <t>BLOCK FORMULARIO DE RETIRO DE EQUIPOS Y ACCES.</t>
  </si>
  <si>
    <t>BLOCK MOVIMIENTO DE SOBRE VUELO DE AERONAVE - ACC. SEGÚN MUESTRA</t>
  </si>
  <si>
    <t>BLOCK MOVIMIENTO DE AERONAVES LLEGADAS - ARO, COLOR ROSADO SEGÚN MUESTRA</t>
  </si>
  <si>
    <t>BLOCK MOVIMIENTO DE AERONAVES SALIDAS - ARO. COLOR ROSADO SEGÚN MUESTRA</t>
  </si>
  <si>
    <t>BLOCK DE DECLARACION GENERAL (ENTRADA/SALIDA) COLOR CELESTE ARO. SEGÚN MUESTRA</t>
  </si>
  <si>
    <t>BLOCK FORMULARIO PLAN DE VUELO. SEGÚN MUESTRA</t>
  </si>
  <si>
    <t>82121507-999</t>
  </si>
  <si>
    <t>CUADERNO PARA MESA DE ENTRADA MEDIDA ESPECIAL. SEGÚN MUESTRA</t>
  </si>
  <si>
    <t>21</t>
  </si>
  <si>
    <t>82121507-015</t>
  </si>
  <si>
    <t>STAMPER PARA CD. SEGÚN MUESTRA</t>
  </si>
  <si>
    <t>800</t>
  </si>
  <si>
    <t>BLOCK FACTURA CONTADO GUARANIES/DOLARES EN PAPEL QUIMICO EN CUADRUPLICADO, ORIGINAL BLANCO, DUPLICADO AMARILLO, RTIPLICADO ROSADO, CUADRUPLICADO VERDE, SCCI. SEGÚN MUESTRA (NUMERACION: 001-021-0001377)</t>
  </si>
  <si>
    <t>BLOCK FACTURA CONTADO GUARANIES/DOLARES EN PAPEL QUIMICO EN CUADRUPLICADO, ORIGINAL BLANCO, DUPLICADO AMARILLO, RTIPLICADO ROSADO, CUADRUPLICADO VERDE, GUARDA EQUIPAJES SCCI. SEGÚN MUESTRA (NUMERACION 001-002-0068601)</t>
  </si>
  <si>
    <t>BLOCK FACTURA CONTADO GUARANIES/DOLARES EN PAPEL QUIMICO EN CUADRUPLICADO, ORIGINAL BLANCO, DUPLICADO AMARILLO, RTIPLICADO ROSADO, CUADRUPLICADO VERDE, DPTO. DE TESORERIA. SEGÚN MUESTRA (NUMERACION 007-001-17158)</t>
  </si>
  <si>
    <t>BLOCK FACTURA CONTADO  - FORMULARIO CONTINUO GUARANIES/DOLARES EN PAPEL QUIMICO EN CUADRUPLICADO, ORIGINAL BLANCO, DUPLICADO AMARILLO, RTIPLICADO ROSADO, CUADRUPLICADO VERDE, SCCA. SEGÚN MUESTRA</t>
  </si>
  <si>
    <t>50.400</t>
  </si>
  <si>
    <t>SOBRE MANILA GRANDE</t>
  </si>
  <si>
    <t>SOBRE MANILA MEDIANO</t>
  </si>
  <si>
    <t>SONRE MANILA CHICO</t>
  </si>
  <si>
    <t>LIBRO DE REGISTROS DE HORAS DE VUELO. SEGÚN MUESTRA</t>
  </si>
  <si>
    <t>LIBRO DE CELULA (AERONAVE). SEGÚN MUESTRA</t>
  </si>
  <si>
    <t>LIBRO DE HELICE. SEGÚN MUESTRA</t>
  </si>
  <si>
    <t>LIBRO DE MOTOR. SEGÚN MUESTRA</t>
  </si>
  <si>
    <t>LIBRO DE REGISTROS DE PILOTO.</t>
  </si>
  <si>
    <t>16</t>
  </si>
  <si>
    <t>LIBRO DE REGISTRO DE ESPECIALISTAS</t>
  </si>
  <si>
    <t>LIBRO DE REGISTRO DE CONVALIDACION DE LICENCIAS</t>
  </si>
  <si>
    <t>LIBRO DE REGISTRO DE ALUMNO PILOTO</t>
  </si>
  <si>
    <t>15</t>
  </si>
  <si>
    <t>82121507-016</t>
  </si>
  <si>
    <t>CARNET ALUMNO PILOTO. SEGÚN MUESTRA</t>
  </si>
  <si>
    <t>CARNET AUXILIAR MECANICO MANTENIMEINTO DE AERONAVES</t>
  </si>
  <si>
    <t>BLOCK FORMULARIO DE SOLICITUD DE LICENCIAS</t>
  </si>
  <si>
    <t>BLOCK FACTURA CONTADO EN DOLARES, EN PAPEL QUIMICO, CUADRUPLICADO, PARA CTAS. CTES. AISP . PE-001-025</t>
  </si>
  <si>
    <t>BLOCK FACTURA CONTADO EN GUARANIES, EN PAPEL QUIMICO, CUADRUPLICADO, PARA CTAS. CTES. AISP . PE-001-024</t>
  </si>
  <si>
    <t>BLOCK DE NOTA DE CREDITO (CTAS. CTES. AISP) EN DOLARES, TRIPLICADO, ORIGINAL BLANCO, DUPLICADO AMARILLO Y TRIPLICADO CELESTE, NUMERADAS A PARTIR DEL 001-026  , EN HOJA OBRA PRIMERA DE 0,70 GRAMOS, NO ENGOMADAS. SEGÚN MUESTRA</t>
  </si>
  <si>
    <t>82121507-017</t>
  </si>
  <si>
    <t>TARJETA DE HABILITACION P/ TRASNPORTAR PASAJEROS</t>
  </si>
  <si>
    <t>CERTIFICADO DE HABILITACION AIG</t>
  </si>
  <si>
    <t>CALCOMANIA PARA TAXISTAS</t>
  </si>
  <si>
    <t>82121507-007</t>
  </si>
  <si>
    <t>FICHA DE PROGRESION DE VUELO LLEGADA (COLOR AMARILLO). CARTULINA. MEDIDAS 2,5 CM DE ANCHO X 21,3 CM DE LARGO</t>
  </si>
  <si>
    <t>5.000</t>
  </si>
  <si>
    <t>FICHA DE PROGRESION DE VUELO SOBREVUELO (COLOR BLANCO). CARTULINA. MEDIDAS 2,5 CM DE ANCHO X 21,3 CM DE LARGO</t>
  </si>
  <si>
    <t>FICHA DE PROGRESION DE VUELO SALIDA (COLOR VERDE). CARTULINA. MEDIDAS 2,5 CM DE ANCHO X 21,3 CM DE LARGO</t>
  </si>
  <si>
    <t>BLOCK DE FORMULARIO DE MOVIMIENTO DE AERONAVES SOBREVUELO. COLOR BLANCO SEGÚN  MUESTRA</t>
  </si>
  <si>
    <t>CARTAS GEOGRAFICAS ESCALA 1:100.000</t>
  </si>
  <si>
    <t>27</t>
  </si>
  <si>
    <t>ROLLO DE PAPEL TERMICO (FICHA DE PROGRESION DE VUELO) MEDIDAS: 25,4 MM DE ANCHO Y 300 MTS. DE LARGO EN CARTULINA TERMICA PROTEGIDA, DIAMETRO INTERNO DE LA BOBINA: 52MM, DIAMETRO EXTERNO DE LA BOBINA: 275 MM. SEGÚN MUESTRA</t>
  </si>
  <si>
    <t>CARTULINA PARA CHT SAR. SEGÚN MUESTRA</t>
  </si>
  <si>
    <t>82121507-005</t>
  </si>
  <si>
    <t>BLOCK CERTIFICACION DE AERODROMOS. SEGÚN MUESTRA.</t>
  </si>
  <si>
    <t>6</t>
  </si>
  <si>
    <t>BLOCK LISTADO DE INSPECCION DE AERODROMOS. SEGÚN MUESTRA</t>
  </si>
  <si>
    <t>FICHA DE CERTIFICADOS DE RENOVACION DE HABILITACIONES DE AERODROMOS.</t>
  </si>
  <si>
    <t>1.000</t>
  </si>
  <si>
    <t>BLOCK FACTURA CONTADO GUARANIES/DOLARES EN PAPEL QUIMICO EN CUADRUPLICADO, ORIGINAL BLANCO, DUPLICADO AMARILLO, TRIPLICADO ROSADO, CUADRUPLICADO VERDE. SEGÚN MUESTRA PARA EL INAC.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</si>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</sst>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30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37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27</v>
      </c>
      <c r="C15" t="s" s="5">
        <v>38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40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42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27</v>
      </c>
      <c r="C18" t="s" s="5">
        <v>43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48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50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18</v>
      </c>
      <c r="C22" t="s" s="5">
        <v>52</v>
      </c>
      <c r="D22" t="s" s="5">
        <v>14</v>
      </c>
      <c r="E22" s="5"/>
      <c r="F22" s="5" t="s">
        <v>15</v>
      </c>
      <c r="G22" t="s" s="5">
        <v>53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18</v>
      </c>
      <c r="C23" t="s" s="5">
        <v>54</v>
      </c>
      <c r="D23" t="s" s="5">
        <v>14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56</v>
      </c>
      <c r="D24" t="s" s="5">
        <v>14</v>
      </c>
      <c r="E24" s="5"/>
      <c r="F24" s="5" t="s">
        <v>15</v>
      </c>
      <c r="G24" t="s" s="5">
        <v>57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58</v>
      </c>
      <c r="D25" t="s" s="5">
        <v>14</v>
      </c>
      <c r="E25" s="5"/>
      <c r="F25" s="5" t="s">
        <v>15</v>
      </c>
      <c r="G25" t="s" s="5">
        <v>59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18</v>
      </c>
      <c r="C26" t="s" s="5">
        <v>60</v>
      </c>
      <c r="D26" t="s" s="5">
        <v>14</v>
      </c>
      <c r="E26" s="5"/>
      <c r="F26" s="5" t="s">
        <v>15</v>
      </c>
      <c r="G26" t="s" s="5">
        <v>61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18</v>
      </c>
      <c r="C27" t="s" s="5">
        <v>62</v>
      </c>
      <c r="D27" t="s" s="5">
        <v>14</v>
      </c>
      <c r="E27" s="5"/>
      <c r="F27" s="5" t="s">
        <v>15</v>
      </c>
      <c r="G27" t="s" s="5">
        <v>63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18</v>
      </c>
      <c r="C28" t="s" s="5">
        <v>64</v>
      </c>
      <c r="D28" t="s" s="5">
        <v>14</v>
      </c>
      <c r="E28" s="5"/>
      <c r="F28" s="5" t="s">
        <v>15</v>
      </c>
      <c r="G28" t="s" s="5">
        <v>65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18</v>
      </c>
      <c r="C29" t="s" s="5">
        <v>66</v>
      </c>
      <c r="D29" t="s" s="5">
        <v>14</v>
      </c>
      <c r="E29" s="5"/>
      <c r="F29" s="5" t="s">
        <v>15</v>
      </c>
      <c r="G29" t="s" s="5">
        <v>67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18</v>
      </c>
      <c r="C30" t="s" s="5">
        <v>68</v>
      </c>
      <c r="D30" t="s" s="5">
        <v>14</v>
      </c>
      <c r="E30" s="5"/>
      <c r="F30" s="5" t="s">
        <v>15</v>
      </c>
      <c r="G30" t="s" s="5">
        <v>69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70</v>
      </c>
      <c r="C31" t="s" s="5">
        <v>71</v>
      </c>
      <c r="D31" t="s" s="5">
        <v>14</v>
      </c>
      <c r="E31" s="5"/>
      <c r="F31" s="5" t="s">
        <v>15</v>
      </c>
      <c r="G31" t="s" s="5">
        <v>39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70</v>
      </c>
      <c r="C32" t="s" s="5">
        <v>72</v>
      </c>
      <c r="D32" t="s" s="5">
        <v>14</v>
      </c>
      <c r="E32" s="5"/>
      <c r="F32" s="5" t="s">
        <v>15</v>
      </c>
      <c r="G32" t="s" s="5">
        <v>39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45</v>
      </c>
      <c r="C33" t="s" s="5">
        <v>73</v>
      </c>
      <c r="D33" t="s" s="5">
        <v>14</v>
      </c>
      <c r="E33" s="5"/>
      <c r="F33" s="5" t="s">
        <v>15</v>
      </c>
      <c r="G33" t="s" s="5">
        <v>74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70</v>
      </c>
      <c r="C34" t="s" s="5">
        <v>75</v>
      </c>
      <c r="D34" t="s" s="5">
        <v>14</v>
      </c>
      <c r="E34" s="5"/>
      <c r="F34" s="5" t="s">
        <v>15</v>
      </c>
      <c r="G34" t="s" s="5">
        <v>76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70</v>
      </c>
      <c r="C35" t="s" s="5">
        <v>77</v>
      </c>
      <c r="D35" t="s" s="5">
        <v>14</v>
      </c>
      <c r="E35" s="5"/>
      <c r="F35" s="5" t="s">
        <v>15</v>
      </c>
      <c r="G35" t="s" s="5">
        <v>78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70</v>
      </c>
      <c r="C36" t="s" s="5">
        <v>79</v>
      </c>
      <c r="D36" t="s" s="5">
        <v>14</v>
      </c>
      <c r="E36" s="5"/>
      <c r="F36" s="5" t="s">
        <v>15</v>
      </c>
      <c r="G36" t="s" s="5">
        <v>80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70</v>
      </c>
      <c r="C37" t="s" s="5">
        <v>81</v>
      </c>
      <c r="D37" t="s" s="5">
        <v>14</v>
      </c>
      <c r="E37" s="5"/>
      <c r="F37" s="5" t="s">
        <v>15</v>
      </c>
      <c r="G37" t="s" s="5">
        <v>80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45</v>
      </c>
      <c r="C38" t="s" s="5">
        <v>82</v>
      </c>
      <c r="D38" t="s" s="5">
        <v>14</v>
      </c>
      <c r="E38" s="5"/>
      <c r="F38" s="5" t="s">
        <v>15</v>
      </c>
      <c r="G38" t="s" s="5">
        <v>83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27</v>
      </c>
      <c r="C39" t="s" s="5">
        <v>84</v>
      </c>
      <c r="D39" t="s" s="5">
        <v>14</v>
      </c>
      <c r="E39" s="5"/>
      <c r="F39" s="5" t="s">
        <v>15</v>
      </c>
      <c r="G39" t="s" s="5">
        <v>39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70</v>
      </c>
      <c r="C40" t="s" s="5">
        <v>85</v>
      </c>
      <c r="D40" t="s" s="5">
        <v>14</v>
      </c>
      <c r="E40" s="5"/>
      <c r="F40" s="5" t="s">
        <v>15</v>
      </c>
      <c r="G40" t="s" s="5">
        <v>86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70</v>
      </c>
      <c r="C41" t="s" s="5">
        <v>87</v>
      </c>
      <c r="D41" t="s" s="5">
        <v>14</v>
      </c>
      <c r="E41" s="5"/>
      <c r="F41" s="5" t="s">
        <v>15</v>
      </c>
      <c r="G41" t="s" s="5">
        <v>86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70</v>
      </c>
      <c r="C42" t="s" s="5">
        <v>88</v>
      </c>
      <c r="D42" t="s" s="5">
        <v>14</v>
      </c>
      <c r="E42" s="5"/>
      <c r="F42" s="5" t="s">
        <v>15</v>
      </c>
      <c r="G42" t="s" s="5">
        <v>89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90</v>
      </c>
      <c r="C43" t="s" s="5">
        <v>91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90</v>
      </c>
      <c r="C44" t="s" s="5">
        <v>92</v>
      </c>
      <c r="D44" t="s" s="5">
        <v>14</v>
      </c>
      <c r="E44" s="5"/>
      <c r="F44" s="5" t="s">
        <v>15</v>
      </c>
      <c r="G44" t="s" s="5">
        <v>93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90</v>
      </c>
      <c r="C45" t="s" s="5">
        <v>94</v>
      </c>
      <c r="D45" t="s" s="5">
        <v>14</v>
      </c>
      <c r="E45" s="5"/>
      <c r="F45" s="5" t="s">
        <v>15</v>
      </c>
      <c r="G45" t="s" s="5">
        <v>86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70</v>
      </c>
      <c r="C46" t="s" s="5">
        <v>95</v>
      </c>
      <c r="D46" t="s" s="5">
        <v>14</v>
      </c>
      <c r="E46" s="5"/>
      <c r="F46" s="5" t="s">
        <v>15</v>
      </c>
      <c r="G46" t="s" s="5">
        <v>96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70</v>
      </c>
      <c r="C47" t="s" s="5">
        <v>97</v>
      </c>
      <c r="D47" t="s" s="5">
        <v>14</v>
      </c>
      <c r="E47" s="5"/>
      <c r="F47" s="5" t="s">
        <v>15</v>
      </c>
      <c r="G47" t="s" s="5">
        <v>96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70</v>
      </c>
      <c r="C48" t="s" s="5">
        <v>98</v>
      </c>
      <c r="D48" t="s" s="5">
        <v>14</v>
      </c>
      <c r="E48" s="5"/>
      <c r="F48" s="5" t="s">
        <v>15</v>
      </c>
      <c r="G48" t="s" s="5">
        <v>99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70</v>
      </c>
      <c r="C49" t="s" s="5">
        <v>100</v>
      </c>
      <c r="D49" t="s" s="5">
        <v>14</v>
      </c>
      <c r="E49" s="5"/>
      <c r="F49" s="5" t="s">
        <v>15</v>
      </c>
      <c r="G49" t="s" s="5">
        <v>99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27</v>
      </c>
      <c r="C50" t="s" s="5">
        <v>101</v>
      </c>
      <c r="D50" t="s" s="5">
        <v>14</v>
      </c>
      <c r="E50" s="5"/>
      <c r="F50" s="5" t="s">
        <v>15</v>
      </c>
      <c r="G50" t="s" s="5">
        <v>102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27</v>
      </c>
      <c r="C51" t="s" s="5">
        <v>103</v>
      </c>
      <c r="D51" t="s" s="5">
        <v>14</v>
      </c>
      <c r="E51" s="5"/>
      <c r="F51" s="5" t="s">
        <v>15</v>
      </c>
      <c r="G51" t="s" s="5">
        <v>102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27</v>
      </c>
      <c r="C52" t="s" s="5">
        <v>104</v>
      </c>
      <c r="D52" t="s" s="5">
        <v>14</v>
      </c>
      <c r="E52" s="5"/>
      <c r="F52" s="5" t="s">
        <v>15</v>
      </c>
      <c r="G52" t="s" s="5">
        <v>105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27</v>
      </c>
      <c r="C53" t="s" s="5">
        <v>106</v>
      </c>
      <c r="D53" t="s" s="5">
        <v>14</v>
      </c>
      <c r="E53" s="5"/>
      <c r="F53" s="5" t="s">
        <v>15</v>
      </c>
      <c r="G53" t="s" s="5">
        <v>107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27</v>
      </c>
      <c r="C54" t="s" s="5">
        <v>108</v>
      </c>
      <c r="D54" t="s" s="5">
        <v>14</v>
      </c>
      <c r="E54" s="5"/>
      <c r="F54" s="5" t="s">
        <v>15</v>
      </c>
      <c r="G54" t="s" s="5">
        <v>99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27</v>
      </c>
      <c r="C55" t="s" s="5">
        <v>109</v>
      </c>
      <c r="D55" t="s" s="5">
        <v>14</v>
      </c>
      <c r="E55" s="5"/>
      <c r="F55" s="5" t="s">
        <v>15</v>
      </c>
      <c r="G55" t="s" s="5">
        <v>99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27</v>
      </c>
      <c r="C56" t="s" s="5">
        <v>110</v>
      </c>
      <c r="D56" t="s" s="5">
        <v>14</v>
      </c>
      <c r="E56" s="5"/>
      <c r="F56" s="5" t="s">
        <v>15</v>
      </c>
      <c r="G56" t="s" s="5">
        <v>111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27</v>
      </c>
      <c r="C57" t="s" s="5">
        <v>112</v>
      </c>
      <c r="D57" t="s" s="5">
        <v>14</v>
      </c>
      <c r="E57" s="5"/>
      <c r="F57" s="5" t="s">
        <v>15</v>
      </c>
      <c r="G57" t="s" s="5">
        <v>111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27</v>
      </c>
      <c r="C58" t="s" s="5">
        <v>113</v>
      </c>
      <c r="D58" t="s" s="5">
        <v>14</v>
      </c>
      <c r="E58" s="5"/>
      <c r="F58" s="5" t="s">
        <v>15</v>
      </c>
      <c r="G58" t="s" s="5">
        <v>41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27</v>
      </c>
      <c r="C59" t="s" s="5">
        <v>114</v>
      </c>
      <c r="D59" t="s" s="5">
        <v>14</v>
      </c>
      <c r="E59" s="5"/>
      <c r="F59" s="5" t="s">
        <v>15</v>
      </c>
      <c r="G59" t="s" s="5">
        <v>115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27</v>
      </c>
      <c r="C60" t="s" s="5">
        <v>116</v>
      </c>
      <c r="D60" t="s" s="5">
        <v>14</v>
      </c>
      <c r="E60" s="5"/>
      <c r="F60" s="5" t="s">
        <v>15</v>
      </c>
      <c r="G60" t="s" s="5">
        <v>80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27</v>
      </c>
      <c r="C61" t="s" s="5">
        <v>117</v>
      </c>
      <c r="D61" t="s" s="5">
        <v>14</v>
      </c>
      <c r="E61" s="5"/>
      <c r="F61" s="5" t="s">
        <v>15</v>
      </c>
      <c r="G61" t="s" s="5">
        <v>111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27</v>
      </c>
      <c r="C62" t="s" s="5">
        <v>118</v>
      </c>
      <c r="D62" t="s" s="5">
        <v>14</v>
      </c>
      <c r="E62" s="5"/>
      <c r="F62" s="5" t="s">
        <v>15</v>
      </c>
      <c r="G62" t="s" s="5">
        <v>80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27</v>
      </c>
      <c r="C63" t="s" s="5">
        <v>119</v>
      </c>
      <c r="D63" t="s" s="5">
        <v>14</v>
      </c>
      <c r="E63" s="5"/>
      <c r="F63" s="5" t="s">
        <v>15</v>
      </c>
      <c r="G63" t="s" s="5">
        <v>41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27</v>
      </c>
      <c r="C64" t="s" s="5">
        <v>120</v>
      </c>
      <c r="D64" t="s" s="5">
        <v>14</v>
      </c>
      <c r="E64" s="5"/>
      <c r="F64" s="5" t="s">
        <v>15</v>
      </c>
      <c r="G64" t="s" s="5">
        <v>20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45</v>
      </c>
      <c r="C65" t="s" s="5">
        <v>121</v>
      </c>
      <c r="D65" t="s" s="5">
        <v>14</v>
      </c>
      <c r="E65" s="5"/>
      <c r="F65" s="5" t="s">
        <v>15</v>
      </c>
      <c r="G65" t="s" s="5">
        <v>105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90</v>
      </c>
      <c r="C66" t="s" s="5">
        <v>122</v>
      </c>
      <c r="D66" t="s" s="5">
        <v>14</v>
      </c>
      <c r="E66" s="5"/>
      <c r="F66" s="5" t="s">
        <v>15</v>
      </c>
      <c r="G66" t="s" s="5">
        <v>89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123</v>
      </c>
      <c r="C67" t="s" s="5">
        <v>124</v>
      </c>
      <c r="D67" t="s" s="5">
        <v>14</v>
      </c>
      <c r="E67" s="5"/>
      <c r="F67" s="5" t="s">
        <v>15</v>
      </c>
      <c r="G67" t="s" s="5">
        <v>125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123</v>
      </c>
      <c r="C68" t="s" s="5">
        <v>126</v>
      </c>
      <c r="D68" t="s" s="5">
        <v>14</v>
      </c>
      <c r="E68" s="5"/>
      <c r="F68" s="5" t="s">
        <v>15</v>
      </c>
      <c r="G68" t="s" s="5">
        <v>125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27</v>
      </c>
      <c r="C69" t="s" s="5">
        <v>127</v>
      </c>
      <c r="D69" t="s" s="5">
        <v>14</v>
      </c>
      <c r="E69" s="5"/>
      <c r="F69" s="5" t="s">
        <v>15</v>
      </c>
      <c r="G69" t="s" s="5">
        <v>128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90</v>
      </c>
      <c r="C70" t="s" s="5">
        <v>129</v>
      </c>
      <c r="D70" t="s" s="5">
        <v>14</v>
      </c>
      <c r="E70" s="5"/>
      <c r="F70" s="5" t="s">
        <v>15</v>
      </c>
      <c r="G70" t="s" s="5">
        <v>130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90</v>
      </c>
      <c r="C71" t="s" s="5">
        <v>131</v>
      </c>
      <c r="D71" t="s" s="5">
        <v>14</v>
      </c>
      <c r="E71" s="5"/>
      <c r="F71" s="5" t="s">
        <v>15</v>
      </c>
      <c r="G71" t="s" s="5">
        <v>132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133</v>
      </c>
      <c r="C72" t="s" s="5">
        <v>134</v>
      </c>
      <c r="D72" t="s" s="5">
        <v>14</v>
      </c>
      <c r="E72" s="5"/>
      <c r="F72" s="5" t="s">
        <v>15</v>
      </c>
      <c r="G72" t="s" s="5">
        <v>53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90</v>
      </c>
      <c r="C73" t="s" s="5">
        <v>135</v>
      </c>
      <c r="D73" t="s" s="5">
        <v>14</v>
      </c>
      <c r="E73" s="5"/>
      <c r="F73" s="5" t="s">
        <v>15</v>
      </c>
      <c r="G73" t="s" s="5">
        <v>136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133</v>
      </c>
      <c r="C74" t="s" s="5">
        <v>137</v>
      </c>
      <c r="D74" t="s" s="5">
        <v>14</v>
      </c>
      <c r="E74" s="5"/>
      <c r="F74" s="5" t="s">
        <v>15</v>
      </c>
      <c r="G74" t="s" s="5">
        <v>138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133</v>
      </c>
      <c r="C75" t="s" s="5">
        <v>139</v>
      </c>
      <c r="D75" t="s" s="5">
        <v>14</v>
      </c>
      <c r="E75" s="5"/>
      <c r="F75" s="5" t="s">
        <v>15</v>
      </c>
      <c r="G75" t="s" s="5">
        <v>140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90</v>
      </c>
      <c r="C76" t="s" s="5">
        <v>141</v>
      </c>
      <c r="D76" t="s" s="5">
        <v>14</v>
      </c>
      <c r="E76" s="5"/>
      <c r="F76" s="5" t="s">
        <v>15</v>
      </c>
      <c r="G76" t="s" s="5">
        <v>41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90</v>
      </c>
      <c r="C77" t="s" s="5">
        <v>142</v>
      </c>
      <c r="D77" t="s" s="5">
        <v>14</v>
      </c>
      <c r="E77" s="5"/>
      <c r="F77" s="5" t="s">
        <v>15</v>
      </c>
      <c r="G77" t="s" s="5">
        <v>41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90</v>
      </c>
      <c r="C78" t="s" s="5">
        <v>143</v>
      </c>
      <c r="D78" t="s" s="5">
        <v>14</v>
      </c>
      <c r="E78" s="5"/>
      <c r="F78" s="5" t="s">
        <v>15</v>
      </c>
      <c r="G78" t="s" s="5">
        <v>20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133</v>
      </c>
      <c r="C79" t="s" s="5">
        <v>144</v>
      </c>
      <c r="D79" t="s" s="5">
        <v>14</v>
      </c>
      <c r="E79" s="5"/>
      <c r="F79" s="5" t="s">
        <v>15</v>
      </c>
      <c r="G79" t="s" s="5">
        <v>78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133</v>
      </c>
      <c r="C80" t="s" s="5">
        <v>145</v>
      </c>
      <c r="D80" t="s" s="5">
        <v>14</v>
      </c>
      <c r="E80" s="5"/>
      <c r="F80" s="5" t="s">
        <v>15</v>
      </c>
      <c r="G80" t="s" s="5">
        <v>53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27</v>
      </c>
      <c r="C81" t="s" s="5">
        <v>146</v>
      </c>
      <c r="D81" t="s" s="5">
        <v>14</v>
      </c>
      <c r="E81" s="5"/>
      <c r="F81" s="5" t="s">
        <v>15</v>
      </c>
      <c r="G81" t="s" s="5">
        <v>80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27</v>
      </c>
      <c r="C82" t="s" s="5">
        <v>147</v>
      </c>
      <c r="D82" t="s" s="5">
        <v>14</v>
      </c>
      <c r="E82" s="5"/>
      <c r="F82" s="5" t="s">
        <v>15</v>
      </c>
      <c r="G82" t="s" s="5">
        <v>34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27</v>
      </c>
      <c r="C83" t="s" s="5">
        <v>148</v>
      </c>
      <c r="D83" t="s" s="5">
        <v>14</v>
      </c>
      <c r="E83" s="5"/>
      <c r="F83" s="5" t="s">
        <v>15</v>
      </c>
      <c r="G83" t="s" s="5">
        <v>57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45</v>
      </c>
      <c r="C84" t="s" s="5">
        <v>149</v>
      </c>
      <c r="D84" t="s" s="5">
        <v>14</v>
      </c>
      <c r="E84" s="5"/>
      <c r="F84" s="5" t="s">
        <v>15</v>
      </c>
      <c r="G84" t="s" s="5">
        <v>150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27</v>
      </c>
      <c r="C85" t="s" s="5">
        <v>151</v>
      </c>
      <c r="D85" t="s" s="5">
        <v>14</v>
      </c>
      <c r="E85" s="5"/>
      <c r="F85" s="5" t="s">
        <v>15</v>
      </c>
      <c r="G85" t="s" s="5">
        <v>20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27</v>
      </c>
      <c r="C86" t="s" s="5">
        <v>152</v>
      </c>
      <c r="D86" t="s" s="5">
        <v>14</v>
      </c>
      <c r="E86" s="5"/>
      <c r="F86" s="5" t="s">
        <v>15</v>
      </c>
      <c r="G86" t="s" s="5">
        <v>83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27</v>
      </c>
      <c r="C87" t="s" s="5">
        <v>153</v>
      </c>
      <c r="D87" t="s" s="5">
        <v>14</v>
      </c>
      <c r="E87" s="5"/>
      <c r="F87" s="5" t="s">
        <v>15</v>
      </c>
      <c r="G87" t="s" s="5">
        <v>39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27</v>
      </c>
      <c r="C88" t="s" s="5">
        <v>154</v>
      </c>
      <c r="D88" t="s" s="5">
        <v>14</v>
      </c>
      <c r="E88" s="5"/>
      <c r="F88" s="5" t="s">
        <v>15</v>
      </c>
      <c r="G88" t="s" s="5">
        <v>59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27</v>
      </c>
      <c r="C89" t="s" s="5">
        <v>155</v>
      </c>
      <c r="D89" t="s" s="5">
        <v>14</v>
      </c>
      <c r="E89" s="5"/>
      <c r="F89" s="5" t="s">
        <v>15</v>
      </c>
      <c r="G89" t="s" s="5">
        <v>59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27</v>
      </c>
      <c r="C90" t="s" s="5">
        <v>156</v>
      </c>
      <c r="D90" t="s" s="5">
        <v>14</v>
      </c>
      <c r="E90" s="5"/>
      <c r="F90" s="5" t="s">
        <v>15</v>
      </c>
      <c r="G90" t="s" s="5">
        <v>83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27</v>
      </c>
      <c r="C91" t="s" s="5">
        <v>157</v>
      </c>
      <c r="D91" t="s" s="5">
        <v>14</v>
      </c>
      <c r="E91" s="5"/>
      <c r="F91" s="5" t="s">
        <v>15</v>
      </c>
      <c r="G91" t="s" s="5">
        <v>83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158</v>
      </c>
      <c r="C92" t="s" s="5">
        <v>159</v>
      </c>
      <c r="D92" t="s" s="5">
        <v>14</v>
      </c>
      <c r="E92" s="5"/>
      <c r="F92" s="5" t="s">
        <v>15</v>
      </c>
      <c r="G92" t="s" s="5">
        <v>160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161</v>
      </c>
      <c r="C93" t="s" s="5">
        <v>162</v>
      </c>
      <c r="D93" t="s" s="5">
        <v>14</v>
      </c>
      <c r="E93" s="5"/>
      <c r="F93" s="5" t="s">
        <v>15</v>
      </c>
      <c r="G93" t="s" s="5">
        <v>163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45</v>
      </c>
      <c r="C94" t="s" s="5">
        <v>164</v>
      </c>
      <c r="D94" t="s" s="5">
        <v>14</v>
      </c>
      <c r="E94" s="5"/>
      <c r="F94" s="5" t="s">
        <v>15</v>
      </c>
      <c r="G94" t="s" s="5">
        <v>20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45</v>
      </c>
      <c r="C95" t="s" s="5">
        <v>165</v>
      </c>
      <c r="D95" t="s" s="5">
        <v>14</v>
      </c>
      <c r="E95" s="5"/>
      <c r="F95" s="5" t="s">
        <v>15</v>
      </c>
      <c r="G95" t="s" s="5">
        <v>20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45</v>
      </c>
      <c r="C96" t="s" s="5">
        <v>166</v>
      </c>
      <c r="D96" t="s" s="5">
        <v>14</v>
      </c>
      <c r="E96" s="5"/>
      <c r="F96" s="5" t="s">
        <v>15</v>
      </c>
      <c r="G96" t="s" s="5">
        <v>20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45</v>
      </c>
      <c r="C97" t="s" s="5">
        <v>167</v>
      </c>
      <c r="D97" t="s" s="5">
        <v>14</v>
      </c>
      <c r="E97" s="5"/>
      <c r="F97" s="5" t="s">
        <v>15</v>
      </c>
      <c r="G97" t="s" s="5">
        <v>168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45</v>
      </c>
      <c r="C98" t="s" s="5">
        <v>169</v>
      </c>
      <c r="D98" t="s" s="5">
        <v>14</v>
      </c>
      <c r="E98" s="5"/>
      <c r="F98" s="5" t="s">
        <v>15</v>
      </c>
      <c r="G98" t="s" s="5">
        <v>59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45</v>
      </c>
      <c r="C99" t="s" s="5">
        <v>170</v>
      </c>
      <c r="D99" t="s" s="5">
        <v>14</v>
      </c>
      <c r="E99" s="5"/>
      <c r="F99" s="5" t="s">
        <v>15</v>
      </c>
      <c r="G99" t="s" s="5">
        <v>59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45</v>
      </c>
      <c r="C100" t="s" s="5">
        <v>171</v>
      </c>
      <c r="D100" t="s" s="5">
        <v>14</v>
      </c>
      <c r="E100" s="5"/>
      <c r="F100" s="5" t="s">
        <v>15</v>
      </c>
      <c r="G100" t="s" s="5">
        <v>59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18</v>
      </c>
      <c r="C101" t="s" s="5">
        <v>172</v>
      </c>
      <c r="D101" t="s" s="5">
        <v>14</v>
      </c>
      <c r="E101" s="5"/>
      <c r="F101" s="5" t="s">
        <v>15</v>
      </c>
      <c r="G101" t="s" s="5">
        <v>59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18</v>
      </c>
      <c r="C102" t="s" s="5">
        <v>173</v>
      </c>
      <c r="D102" t="s" s="5">
        <v>14</v>
      </c>
      <c r="E102" s="5"/>
      <c r="F102" s="5" t="s">
        <v>15</v>
      </c>
      <c r="G102" t="s" s="5">
        <v>59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18</v>
      </c>
      <c r="C103" t="s" s="5">
        <v>174</v>
      </c>
      <c r="D103" t="s" s="5">
        <v>14</v>
      </c>
      <c r="E103" s="5"/>
      <c r="F103" s="5" t="s">
        <v>15</v>
      </c>
      <c r="G103" t="s" s="5">
        <v>59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18</v>
      </c>
      <c r="C104" t="s" s="5">
        <v>175</v>
      </c>
      <c r="D104" t="s" s="5">
        <v>14</v>
      </c>
      <c r="E104" s="5"/>
      <c r="F104" s="5" t="s">
        <v>15</v>
      </c>
      <c r="G104" t="s" s="5">
        <v>59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18</v>
      </c>
      <c r="C105" t="s" s="5">
        <v>176</v>
      </c>
      <c r="D105" t="s" s="5">
        <v>14</v>
      </c>
      <c r="E105" s="5"/>
      <c r="F105" s="5" t="s">
        <v>15</v>
      </c>
      <c r="G105" t="s" s="5">
        <v>177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18</v>
      </c>
      <c r="C106" t="s" s="5">
        <v>178</v>
      </c>
      <c r="D106" t="s" s="5">
        <v>14</v>
      </c>
      <c r="E106" s="5"/>
      <c r="F106" s="5" t="s">
        <v>15</v>
      </c>
      <c r="G106" t="s" s="5">
        <v>136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18</v>
      </c>
      <c r="C107" t="s" s="5">
        <v>179</v>
      </c>
      <c r="D107" t="s" s="5">
        <v>14</v>
      </c>
      <c r="E107" s="5"/>
      <c r="F107" s="5" t="s">
        <v>15</v>
      </c>
      <c r="G107" t="s" s="5">
        <v>136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18</v>
      </c>
      <c r="C108" t="s" s="5">
        <v>180</v>
      </c>
      <c r="D108" t="s" s="5">
        <v>14</v>
      </c>
      <c r="E108" s="5"/>
      <c r="F108" s="5" t="s">
        <v>15</v>
      </c>
      <c r="G108" t="s" s="5">
        <v>181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182</v>
      </c>
      <c r="C109" t="s" s="5">
        <v>183</v>
      </c>
      <c r="D109" t="s" s="5">
        <v>14</v>
      </c>
      <c r="E109" s="5"/>
      <c r="F109" s="5" t="s">
        <v>15</v>
      </c>
      <c r="G109" t="s" s="5">
        <v>80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182</v>
      </c>
      <c r="C110" t="s" s="5">
        <v>184</v>
      </c>
      <c r="D110" t="s" s="5">
        <v>14</v>
      </c>
      <c r="E110" s="5"/>
      <c r="F110" s="5" t="s">
        <v>15</v>
      </c>
      <c r="G110" t="s" s="5">
        <v>80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27</v>
      </c>
      <c r="C111" t="s" s="5">
        <v>185</v>
      </c>
      <c r="D111" t="s" s="5">
        <v>14</v>
      </c>
      <c r="E111" s="5"/>
      <c r="F111" s="5" t="s">
        <v>15</v>
      </c>
      <c r="G111" t="s" s="5">
        <v>34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90</v>
      </c>
      <c r="C112" t="s" s="5">
        <v>186</v>
      </c>
      <c r="D112" t="s" s="5">
        <v>14</v>
      </c>
      <c r="E112" s="5"/>
      <c r="F112" s="5" t="s">
        <v>15</v>
      </c>
      <c r="G112" t="s" s="5">
        <v>59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90</v>
      </c>
      <c r="C113" t="s" s="5">
        <v>187</v>
      </c>
      <c r="D113" t="s" s="5">
        <v>14</v>
      </c>
      <c r="E113" s="5"/>
      <c r="F113" s="5" t="s">
        <v>15</v>
      </c>
      <c r="G113" t="s" s="5">
        <v>59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70</v>
      </c>
      <c r="C114" t="s" s="5">
        <v>188</v>
      </c>
      <c r="D114" t="s" s="5">
        <v>14</v>
      </c>
      <c r="E114" s="5"/>
      <c r="F114" s="5" t="s">
        <v>15</v>
      </c>
      <c r="G114" t="s" s="5">
        <v>39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189</v>
      </c>
      <c r="C115" t="s" s="5">
        <v>190</v>
      </c>
      <c r="D115" t="s" s="5">
        <v>14</v>
      </c>
      <c r="E115" s="5"/>
      <c r="F115" s="5" t="s">
        <v>15</v>
      </c>
      <c r="G115" t="s" s="5">
        <v>80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189</v>
      </c>
      <c r="C116" t="s" s="5">
        <v>191</v>
      </c>
      <c r="D116" t="s" s="5">
        <v>14</v>
      </c>
      <c r="E116" s="5"/>
      <c r="F116" s="5" t="s">
        <v>15</v>
      </c>
      <c r="G116" t="s" s="5">
        <v>138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189</v>
      </c>
      <c r="C117" t="s" s="5">
        <v>192</v>
      </c>
      <c r="D117" t="s" s="5">
        <v>14</v>
      </c>
      <c r="E117" s="5"/>
      <c r="F117" s="5" t="s">
        <v>15</v>
      </c>
      <c r="G117" t="s" s="5">
        <v>138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193</v>
      </c>
      <c r="C118" t="s" s="5">
        <v>194</v>
      </c>
      <c r="D118" t="s" s="5">
        <v>14</v>
      </c>
      <c r="E118" s="5"/>
      <c r="F118" s="5" t="s">
        <v>15</v>
      </c>
      <c r="G118" t="s" s="5">
        <v>195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193</v>
      </c>
      <c r="C119" t="s" s="5">
        <v>196</v>
      </c>
      <c r="D119" t="s" s="5">
        <v>14</v>
      </c>
      <c r="E119" s="5"/>
      <c r="F119" s="5" t="s">
        <v>15</v>
      </c>
      <c r="G119" t="s" s="5">
        <v>195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193</v>
      </c>
      <c r="C120" t="s" s="5">
        <v>197</v>
      </c>
      <c r="D120" t="s" s="5">
        <v>14</v>
      </c>
      <c r="E120" s="5"/>
      <c r="F120" s="5" t="s">
        <v>15</v>
      </c>
      <c r="G120" t="s" s="5">
        <v>195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27</v>
      </c>
      <c r="C121" t="s" s="5">
        <v>198</v>
      </c>
      <c r="D121" t="s" s="5">
        <v>14</v>
      </c>
      <c r="E121" s="5"/>
      <c r="F121" s="5" t="s">
        <v>15</v>
      </c>
      <c r="G121" t="s" s="5">
        <v>53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27</v>
      </c>
      <c r="C122" t="s" s="5">
        <v>199</v>
      </c>
      <c r="D122" t="s" s="5">
        <v>14</v>
      </c>
      <c r="E122" s="5"/>
      <c r="F122" s="5" t="s">
        <v>15</v>
      </c>
      <c r="G122" t="s" s="5">
        <v>200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27</v>
      </c>
      <c r="C123" t="s" s="5">
        <v>201</v>
      </c>
      <c r="D123" t="s" s="5">
        <v>14</v>
      </c>
      <c r="E123" s="5"/>
      <c r="F123" s="5" t="s">
        <v>15</v>
      </c>
      <c r="G123" t="s" s="5">
        <v>107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193</v>
      </c>
      <c r="C124" t="s" s="5">
        <v>202</v>
      </c>
      <c r="D124" t="s" s="5">
        <v>14</v>
      </c>
      <c r="E124" s="5"/>
      <c r="F124" s="5" t="s">
        <v>15</v>
      </c>
      <c r="G124" t="s" s="5">
        <v>41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203</v>
      </c>
      <c r="C125" t="s" s="5">
        <v>204</v>
      </c>
      <c r="D125" t="s" s="5">
        <v>14</v>
      </c>
      <c r="E125" s="5"/>
      <c r="F125" s="5" t="s">
        <v>15</v>
      </c>
      <c r="G125" t="s" s="5">
        <v>205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203</v>
      </c>
      <c r="C126" t="s" s="5">
        <v>206</v>
      </c>
      <c r="D126" t="s" s="5">
        <v>14</v>
      </c>
      <c r="E126" s="5"/>
      <c r="F126" s="5" t="s">
        <v>15</v>
      </c>
      <c r="G126" t="s" s="5">
        <v>205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193</v>
      </c>
      <c r="C127" t="s" s="5">
        <v>207</v>
      </c>
      <c r="D127" t="s" s="5">
        <v>14</v>
      </c>
      <c r="E127" s="5"/>
      <c r="F127" s="5" t="s">
        <v>15</v>
      </c>
      <c r="G127" t="s" s="5">
        <v>208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90</v>
      </c>
      <c r="C128" t="s" s="5">
        <v>209</v>
      </c>
      <c r="D128" t="s" s="5">
        <v>14</v>
      </c>
      <c r="E128" s="5"/>
      <c r="F128" s="5" t="s">
        <v>15</v>
      </c>
      <c r="G128" t="s" s="5">
        <v>39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30">
      <c r="J130" t="s">
        <v>210</v>
      </c>
    </row>
    <row r="134">
      <c r="B134" t="s" s="8">
        <v>211</v>
      </c>
      <c r="C134" s="8"/>
    </row>
    <row r="135">
      <c r="B135" t="s">
        <v>212</v>
      </c>
      <c r="C135" t="s">
        <v>213</v>
      </c>
    </row>
    <row r="136">
      <c r="B136" t="s">
        <v>214</v>
      </c>
      <c r="C136" t="s">
        <v>215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2025-08-23T04:31:10Z</dcterms:created>
  <dc:creator>Apache POI</dc:creator>
</cp:coreProperties>
</file>