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<sst xmlns="http://schemas.openxmlformats.org/spreadsheetml/2006/main" count="754" uniqueCount="189">
  <si>
    <t>Ítems del llamado ADQUISICIÓN DE ELEMENTOS DE LIMPIEZA con ID: 255506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</si>
  <si>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</si>
  <si>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</si>
  <si>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</si>
  <si>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</si>
  <si>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</si>
  <si>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</si>
  <si>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</si>
  <si>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</si>
  <si>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</si>
  <si>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</si>
  <si>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</si>
  <si>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47131501-001</t>
  </si>
  <si>
    <t>ESTOPA</t>
  </si>
  <si>
    <t>Unidad</t>
  </si>
  <si>
    <t>No</t>
  </si>
  <si>
    <t>55</t>
  </si>
  <si>
    <t/>
  </si>
  <si>
    <t>47121806-001</t>
  </si>
  <si>
    <t>PALO DE REPASAR DE 60 CMS CON ESCURRIDOR DE 30 CM CON DOBLE GOMA</t>
  </si>
  <si>
    <t>167</t>
  </si>
  <si>
    <t>47131502-006</t>
  </si>
  <si>
    <t>TRAPO PARA REPASAR PISO</t>
  </si>
  <si>
    <t>2.150</t>
  </si>
  <si>
    <t>47131603-001</t>
  </si>
  <si>
    <t>LANA DE ACERO EN PAQUETE DE 6 UNIDADES</t>
  </si>
  <si>
    <t>1.000</t>
  </si>
  <si>
    <t>47131611-001</t>
  </si>
  <si>
    <t>PALITA PARA RECOLECCION DE BASURAS</t>
  </si>
  <si>
    <t>155</t>
  </si>
  <si>
    <t>47121804-003</t>
  </si>
  <si>
    <t>BALDE DE 10 LITROS PVC</t>
  </si>
  <si>
    <t>45</t>
  </si>
  <si>
    <t>47131503-001</t>
  </si>
  <si>
    <t>GUANTE DE GOMA PURO LATEX REFORZADO CAÑO CORTO BLANCO</t>
  </si>
  <si>
    <t>218</t>
  </si>
  <si>
    <t>47131810-001</t>
  </si>
  <si>
    <t>DETERGENTE DESINFECTANTE BACTERICIDA EN BIDONES DE 10 LITROS</t>
  </si>
  <si>
    <t>597</t>
  </si>
  <si>
    <t>DETERGENTE DE USO UNIVERSAL EN BIDONES DE 10 LITROS</t>
  </si>
  <si>
    <t>105</t>
  </si>
  <si>
    <t>47131805-001</t>
  </si>
  <si>
    <t>DESINCRUSTANTE PARA AZULEJO CONCENTRADO EN BIDONES DE 10 LTS.</t>
  </si>
  <si>
    <t>50</t>
  </si>
  <si>
    <t>DETERGENTE CONCENTRADO C/ SOLVENTE EN BIDONES DE 10 LTS.</t>
  </si>
  <si>
    <t>25</t>
  </si>
  <si>
    <t>47131709-001</t>
  </si>
  <si>
    <t>DISPENSER P/ JABONERA PVC</t>
  </si>
  <si>
    <t>24</t>
  </si>
  <si>
    <t>DISPENSER P/ SECAMANO PVC PARA PAPEL</t>
  </si>
  <si>
    <t>47131816-003</t>
  </si>
  <si>
    <t>DESODORANTE PARA PISO EN BIDONES DE 10 LTS.</t>
  </si>
  <si>
    <t>DESODORANTE DESINFECTANTE DE AMBIENTE EN BIDONES DE 5 LTS.</t>
  </si>
  <si>
    <t>100</t>
  </si>
  <si>
    <t>47131604-001</t>
  </si>
  <si>
    <t>ESCOBA CORTA DE PAJA</t>
  </si>
  <si>
    <t>124</t>
  </si>
  <si>
    <t>ESCOBA LARGA DE PAJA</t>
  </si>
  <si>
    <t>32</t>
  </si>
  <si>
    <t>47131604-002</t>
  </si>
  <si>
    <t>ESCOBA DE NYLON</t>
  </si>
  <si>
    <t>140</t>
  </si>
  <si>
    <t>47131502-005</t>
  </si>
  <si>
    <t>FRANELA</t>
  </si>
  <si>
    <t>1.339</t>
  </si>
  <si>
    <t>47131803-008</t>
  </si>
  <si>
    <t>HIPOCLORITO DE SODIO EN BIDONES DE 10 LITROS</t>
  </si>
  <si>
    <t>370</t>
  </si>
  <si>
    <t>47131618-001</t>
  </si>
  <si>
    <t>PAÑO COLOR ROJO PARA MANTENEDORA</t>
  </si>
  <si>
    <t>40</t>
  </si>
  <si>
    <t>PAÑO COLOR NEGRO PARA MANTENEDORA</t>
  </si>
  <si>
    <t>30</t>
  </si>
  <si>
    <t>47121701-011</t>
  </si>
  <si>
    <t>BOLSA PARA RESIDUOS DE 200 LITROS X 12 UNIDADES</t>
  </si>
  <si>
    <t>1.030</t>
  </si>
  <si>
    <t>47121701-006</t>
  </si>
  <si>
    <t>BOLSA PARA RESIDUOS DE 100 LITROS X 12 UNIDADES</t>
  </si>
  <si>
    <t>415</t>
  </si>
  <si>
    <t>MOPA HUMEDA DE ALGODÓN DE PUNTA DOBLADA CHICO 25 A 35 CM</t>
  </si>
  <si>
    <t>47121702-003</t>
  </si>
  <si>
    <t>BASUREROS CON TAPA REBATIBLE DE 105 LTS.</t>
  </si>
  <si>
    <t>35</t>
  </si>
  <si>
    <t>14111704-001</t>
  </si>
  <si>
    <t>PAPEL HIGIENICO BLANCO 10CM X 60MTS (PAQ. DE 4 UNIDADES)</t>
  </si>
  <si>
    <t>1.520</t>
  </si>
  <si>
    <t>PAPEL HIGIENICO BLANCO 10 CM X 350 MTS INTERFOLIADO (PAQ. DE 12 UNIDADES)</t>
  </si>
  <si>
    <t>14111703-001</t>
  </si>
  <si>
    <t>TOHALLAS INTERFOLIADAS</t>
  </si>
  <si>
    <t>1.551</t>
  </si>
  <si>
    <t>PAPEL HIGIENICO, DOBLE HOJA, PERFUMADO COLOR BLANCO DE 40 METROS</t>
  </si>
  <si>
    <t>4.428</t>
  </si>
  <si>
    <t>47121701-008</t>
  </si>
  <si>
    <t>BOLSA PARA RESIDUOS DE 150 LTS</t>
  </si>
  <si>
    <t>BOLSA PARA RESIDUO DE 50 LTS</t>
  </si>
  <si>
    <t>47121701-001</t>
  </si>
  <si>
    <t>BOLSA DE RESIDUOS DE 40 LTS</t>
  </si>
  <si>
    <t>20</t>
  </si>
  <si>
    <t>47131803-002</t>
  </si>
  <si>
    <t>DESINFECTANTE LIQUIDO PARA  BAÑO</t>
  </si>
  <si>
    <t>47131816-001</t>
  </si>
  <si>
    <t>DESODORANTE DE AMBIENTE EN AEROSOL</t>
  </si>
  <si>
    <t>493</t>
  </si>
  <si>
    <t>DESODORANTE DE AMBIENTE LIQUIDO</t>
  </si>
  <si>
    <t>47131816-004</t>
  </si>
  <si>
    <t>DESODORANTE PERFUMADO PARA INODORO EN PASTILLA</t>
  </si>
  <si>
    <t>110</t>
  </si>
  <si>
    <t>DETERGENTE LIQUIDO PARA PISO</t>
  </si>
  <si>
    <t>47131603-002</t>
  </si>
  <si>
    <t>ESPONJA COMUN</t>
  </si>
  <si>
    <t>47131604-005</t>
  </si>
  <si>
    <t>ESCOBA METALICA</t>
  </si>
  <si>
    <t>53131608-001</t>
  </si>
  <si>
    <t>JABON DE COCO EN PAN</t>
  </si>
  <si>
    <t>342</t>
  </si>
  <si>
    <t>53131608-002</t>
  </si>
  <si>
    <t>JABON LIQUIDO PARA DISPENSADOR</t>
  </si>
  <si>
    <t>28</t>
  </si>
  <si>
    <t>47131802-002</t>
  </si>
  <si>
    <t>CERA LIQUIDA</t>
  </si>
  <si>
    <t>5</t>
  </si>
  <si>
    <t>BOLSA P/ EVIDENCIAS COLOR AZUL DE 200 LTS</t>
  </si>
  <si>
    <t>10</t>
  </si>
  <si>
    <t>BOLSA P/ EVIDENCIAS COLOR AZUL DE 100 LTS</t>
  </si>
  <si>
    <t>LIMPIADOR SOLVENTE</t>
  </si>
  <si>
    <t>6</t>
  </si>
  <si>
    <t>47131826-001</t>
  </si>
  <si>
    <t>ALCOHOL</t>
  </si>
  <si>
    <t>47131605-002</t>
  </si>
  <si>
    <t>CEPILLO DE LIMPIEZA PARA INODORO</t>
  </si>
  <si>
    <t>47131703-002</t>
  </si>
  <si>
    <t>PAPELERA ENREJADA DE PLASTICO P/ OFICINA</t>
  </si>
  <si>
    <t>PAPELERA DE PLASTICO CON TAPA MOVIBLE, MEDIANO P/ BAÑO</t>
  </si>
  <si>
    <t>47131824-001</t>
  </si>
  <si>
    <t>LIMPIA VIDRIO CON ATOMIZADOR DE 500 ML</t>
  </si>
  <si>
    <t>FRASCO LIMPIA CONTACTO (EN AEROSOL)</t>
  </si>
  <si>
    <t>LIMPIADOR PARA EQUIPOS INFORMATICOS</t>
  </si>
  <si>
    <t>16</t>
  </si>
  <si>
    <t>14111705-001</t>
  </si>
  <si>
    <t>SERVILLETA DOBLE HOJA COLOR BLANCO</t>
  </si>
  <si>
    <t>47121801-001</t>
  </si>
  <si>
    <t>PLUMERO PARA LIMPIEZA DE EQUIPOS DE OFICINA</t>
  </si>
  <si>
    <t>15</t>
  </si>
  <si>
    <t>REMOVEDOR DE METALES (EN AEROSOL)</t>
  </si>
  <si>
    <t>3</t>
  </si>
  <si>
    <t>47121804-008</t>
  </si>
  <si>
    <t>BALDE DE ALUMINIO DE 10 lts</t>
  </si>
  <si>
    <t>47121804-002</t>
  </si>
  <si>
    <t>BALDE DE PLASTICO DE 5 lts</t>
  </si>
  <si>
    <t>47121702-001</t>
  </si>
  <si>
    <t>BASURERO DE PLASTICO CHICO</t>
  </si>
  <si>
    <t>RASTRILLO</t>
  </si>
  <si>
    <t>DESODORANTE DESINFECTANTE EN AEROSOL</t>
  </si>
  <si>
    <t>4</t>
  </si>
  <si>
    <t>47131703-003</t>
  </si>
  <si>
    <t>PAPELERA DE ACERO INOX. C/ TAPA Y PEDAL TAMAÑO MEDIANO</t>
  </si>
  <si>
    <t>DETERGENTE LIQUIDO BIODEGRADABLE CONCENTRADO, ENVASE DE 2  LITROS</t>
  </si>
  <si>
    <t>70</t>
  </si>
  <si>
    <t>JABON LIQUIDO PFERFUMADO PARA MANOS</t>
  </si>
  <si>
    <t>72</t>
  </si>
  <si>
    <t>JABON DE TOCADOR DE 85 grs</t>
  </si>
  <si>
    <t>120</t>
  </si>
  <si>
    <t>LANA DE ACERO EN PAQUETE DE 10 UNIDADES</t>
  </si>
  <si>
    <t>HIPOCLORITO DE SODIO EN BIDONES DE 1 LITRO</t>
  </si>
  <si>
    <t>ESCOBA PARA LIMPIEZA INTERNA Y EXTERNA, TAMAÑO MEDIANO</t>
  </si>
  <si>
    <t>ESPONJA FIBRA PARA LIMPIEZA DE BAÑOS</t>
  </si>
  <si>
    <t>47131617-001</t>
  </si>
  <si>
    <t>MOPA BAILARINA GRANDE</t>
  </si>
  <si>
    <t>GUANTE MULTIUSO PEQUEÑO PARA LIMPIEZA PESADA</t>
  </si>
  <si>
    <t>MOPA BAILARINA CHICA</t>
  </si>
  <si>
    <t>BALDE DE 20 LITROS PVC</t>
  </si>
  <si>
    <t>DESODORANTE PARA PISO EN BIDONES DE 05 LTS.</t>
  </si>
  <si>
    <t>150</t>
  </si>
  <si>
    <t>PAPEL HIGIENICO BLANCO 10 CM X 350 MTS</t>
  </si>
  <si>
    <t>280</t>
  </si>
  <si>
    <t>285</t>
  </si>
  <si>
    <t>47131803-006</t>
  </si>
  <si>
    <t>NAFTALENO</t>
  </si>
  <si>
    <t>LIMPIADOR ADHESIVO PARA INODORO</t>
  </si>
  <si>
    <t>47131816-008</t>
  </si>
  <si>
    <t>ODORIZADOR AUTOMATICO PROGRAMABLE DE AMBIENTE</t>
  </si>
  <si>
    <t>47131816-007</t>
  </si>
  <si>
    <t>REFIL ODORIZADOR DE AMBIENTE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</si>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</sst>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49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79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86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89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94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s="5"/>
      <c r="F37" s="5" t="s">
        <v>15</v>
      </c>
      <c r="G37" t="s" s="5">
        <v>102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103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s="5"/>
      <c r="F39" s="5" t="s">
        <v>15</v>
      </c>
      <c r="G39" t="s" s="5">
        <v>106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36</v>
      </c>
      <c r="C40" t="s" s="5">
        <v>107</v>
      </c>
      <c r="D40" t="s" s="5">
        <v>14</v>
      </c>
      <c r="E40" s="5"/>
      <c r="F40" s="5" t="s">
        <v>15</v>
      </c>
      <c r="G40" t="s" s="5">
        <v>70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s="5"/>
      <c r="F43" s="5" t="s">
        <v>15</v>
      </c>
      <c r="G43" t="s" s="5">
        <v>114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14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121</v>
      </c>
      <c r="D47" t="s" s="5">
        <v>14</v>
      </c>
      <c r="E47" s="5"/>
      <c r="F47" s="5" t="s">
        <v>15</v>
      </c>
      <c r="G47" t="s" s="5">
        <v>122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123</v>
      </c>
      <c r="D48" t="s" s="5">
        <v>14</v>
      </c>
      <c r="E48" s="5"/>
      <c r="F48" s="5" t="s">
        <v>15</v>
      </c>
      <c r="G48" t="s" s="5">
        <v>122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41</v>
      </c>
      <c r="C49" t="s" s="5">
        <v>124</v>
      </c>
      <c r="D49" t="s" s="5">
        <v>14</v>
      </c>
      <c r="E49" s="5"/>
      <c r="F49" s="5" t="s">
        <v>15</v>
      </c>
      <c r="G49" t="s" s="5">
        <v>125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126</v>
      </c>
      <c r="C50" t="s" s="5">
        <v>127</v>
      </c>
      <c r="D50" t="s" s="5">
        <v>14</v>
      </c>
      <c r="E50" s="5"/>
      <c r="F50" s="5" t="s">
        <v>15</v>
      </c>
      <c r="G50" t="s" s="5">
        <v>125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s="5"/>
      <c r="F51" s="5" t="s">
        <v>15</v>
      </c>
      <c r="G51" t="s" s="5">
        <v>122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130</v>
      </c>
      <c r="C52" t="s" s="5">
        <v>131</v>
      </c>
      <c r="D52" t="s" s="5">
        <v>14</v>
      </c>
      <c r="E52" s="5"/>
      <c r="F52" s="5" t="s">
        <v>15</v>
      </c>
      <c r="G52" t="s" s="5">
        <v>122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130</v>
      </c>
      <c r="C53" t="s" s="5">
        <v>132</v>
      </c>
      <c r="D53" t="s" s="5">
        <v>14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s="5"/>
      <c r="F54" s="5" t="s">
        <v>15</v>
      </c>
      <c r="G54" t="s" s="5">
        <v>72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126</v>
      </c>
      <c r="C55" t="s" s="5">
        <v>135</v>
      </c>
      <c r="D55" t="s" s="5">
        <v>14</v>
      </c>
      <c r="E55" s="5"/>
      <c r="F55" s="5" t="s">
        <v>15</v>
      </c>
      <c r="G55" t="s" s="5">
        <v>122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41</v>
      </c>
      <c r="C56" t="s" s="5">
        <v>136</v>
      </c>
      <c r="D56" t="s" s="5">
        <v>14</v>
      </c>
      <c r="E56" s="5"/>
      <c r="F56" s="5" t="s">
        <v>15</v>
      </c>
      <c r="G56" t="s" s="5">
        <v>137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138</v>
      </c>
      <c r="C57" t="s" s="5">
        <v>139</v>
      </c>
      <c r="D57" t="s" s="5">
        <v>14</v>
      </c>
      <c r="E57" s="5"/>
      <c r="F57" s="5" t="s">
        <v>15</v>
      </c>
      <c r="G57" t="s" s="5">
        <v>97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140</v>
      </c>
      <c r="C58" t="s" s="5">
        <v>141</v>
      </c>
      <c r="D58" t="s" s="5">
        <v>14</v>
      </c>
      <c r="E58" s="5"/>
      <c r="F58" s="5" t="s">
        <v>15</v>
      </c>
      <c r="G58" t="s" s="5">
        <v>142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41</v>
      </c>
      <c r="C59" t="s" s="5">
        <v>143</v>
      </c>
      <c r="D59" t="s" s="5">
        <v>14</v>
      </c>
      <c r="E59" s="5"/>
      <c r="F59" s="5" t="s">
        <v>15</v>
      </c>
      <c r="G59" t="s" s="5">
        <v>144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145</v>
      </c>
      <c r="C60" t="s" s="5">
        <v>146</v>
      </c>
      <c r="D60" t="s" s="5">
        <v>14</v>
      </c>
      <c r="E60" s="5"/>
      <c r="F60" s="5" t="s">
        <v>15</v>
      </c>
      <c r="G60" t="s" s="5">
        <v>70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147</v>
      </c>
      <c r="C61" t="s" s="5">
        <v>148</v>
      </c>
      <c r="D61" t="s" s="5">
        <v>14</v>
      </c>
      <c r="E61" s="5"/>
      <c r="F61" s="5" t="s">
        <v>15</v>
      </c>
      <c r="G61" t="s" s="5">
        <v>120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149</v>
      </c>
      <c r="C62" t="s" s="5">
        <v>150</v>
      </c>
      <c r="D62" t="s" s="5">
        <v>14</v>
      </c>
      <c r="E62" s="5"/>
      <c r="F62" s="5" t="s">
        <v>15</v>
      </c>
      <c r="G62" t="s" s="5">
        <v>97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151</v>
      </c>
      <c r="D63" t="s" s="5">
        <v>14</v>
      </c>
      <c r="E63" s="5"/>
      <c r="F63" s="5" t="s">
        <v>15</v>
      </c>
      <c r="G63" t="s" s="5">
        <v>43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100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36</v>
      </c>
      <c r="C66" t="s" s="5">
        <v>156</v>
      </c>
      <c r="D66" t="s" s="5">
        <v>14</v>
      </c>
      <c r="E66" s="5"/>
      <c r="F66" s="5" t="s">
        <v>15</v>
      </c>
      <c r="G66" t="s" s="5">
        <v>157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115</v>
      </c>
      <c r="C67" t="s" s="5">
        <v>158</v>
      </c>
      <c r="D67" t="s" s="5">
        <v>14</v>
      </c>
      <c r="E67" s="5"/>
      <c r="F67" s="5" t="s">
        <v>15</v>
      </c>
      <c r="G67" t="s" s="5">
        <v>159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112</v>
      </c>
      <c r="C68" t="s" s="5">
        <v>160</v>
      </c>
      <c r="D68" t="s" s="5">
        <v>14</v>
      </c>
      <c r="E68" s="5"/>
      <c r="F68" s="5" t="s">
        <v>15</v>
      </c>
      <c r="G68" t="s" s="5">
        <v>161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24</v>
      </c>
      <c r="C69" t="s" s="5">
        <v>162</v>
      </c>
      <c r="D69" t="s" s="5">
        <v>14</v>
      </c>
      <c r="E69" s="5"/>
      <c r="F69" s="5" t="s">
        <v>15</v>
      </c>
      <c r="G69" t="s" s="5">
        <v>97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65</v>
      </c>
      <c r="C70" t="s" s="5">
        <v>163</v>
      </c>
      <c r="D70" t="s" s="5">
        <v>14</v>
      </c>
      <c r="E70" s="5"/>
      <c r="F70" s="5" t="s">
        <v>15</v>
      </c>
      <c r="G70" t="s" s="5">
        <v>157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54</v>
      </c>
      <c r="C71" t="s" s="5">
        <v>164</v>
      </c>
      <c r="D71" t="s" s="5">
        <v>14</v>
      </c>
      <c r="E71" s="5"/>
      <c r="F71" s="5" t="s">
        <v>15</v>
      </c>
      <c r="G71" t="s" s="5">
        <v>122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108</v>
      </c>
      <c r="C72" t="s" s="5">
        <v>165</v>
      </c>
      <c r="D72" t="s" s="5">
        <v>14</v>
      </c>
      <c r="E72" s="5"/>
      <c r="F72" s="5" t="s">
        <v>15</v>
      </c>
      <c r="G72" t="s" s="5">
        <v>97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166</v>
      </c>
      <c r="C73" t="s" s="5">
        <v>167</v>
      </c>
      <c r="D73" t="s" s="5">
        <v>14</v>
      </c>
      <c r="E73" s="5"/>
      <c r="F73" s="5" t="s">
        <v>15</v>
      </c>
      <c r="G73" t="s" s="5">
        <v>122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33</v>
      </c>
      <c r="C74" t="s" s="5">
        <v>168</v>
      </c>
      <c r="D74" t="s" s="5">
        <v>14</v>
      </c>
      <c r="E74" s="5"/>
      <c r="F74" s="5" t="s">
        <v>15</v>
      </c>
      <c r="G74" t="s" s="5">
        <v>122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166</v>
      </c>
      <c r="C75" t="s" s="5">
        <v>169</v>
      </c>
      <c r="D75" t="s" s="5">
        <v>14</v>
      </c>
      <c r="E75" s="5"/>
      <c r="F75" s="5" t="s">
        <v>15</v>
      </c>
      <c r="G75" t="s" s="5">
        <v>122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21</v>
      </c>
      <c r="C76" t="s" s="5">
        <v>22</v>
      </c>
      <c r="D76" t="s" s="5">
        <v>14</v>
      </c>
      <c r="E76" s="5"/>
      <c r="F76" s="5" t="s">
        <v>15</v>
      </c>
      <c r="G76" t="s" s="5">
        <v>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24</v>
      </c>
      <c r="C77" t="s" s="5">
        <v>25</v>
      </c>
      <c r="D77" t="s" s="5">
        <v>14</v>
      </c>
      <c r="E77" s="5"/>
      <c r="F77" s="5" t="s">
        <v>15</v>
      </c>
      <c r="G77" t="s" s="5">
        <v>43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30</v>
      </c>
      <c r="C78" t="s" s="5">
        <v>170</v>
      </c>
      <c r="D78" t="s" s="5">
        <v>14</v>
      </c>
      <c r="E78" s="5"/>
      <c r="F78" s="5" t="s">
        <v>15</v>
      </c>
      <c r="G78" t="s" s="5">
        <v>45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33</v>
      </c>
      <c r="C79" t="s" s="5">
        <v>34</v>
      </c>
      <c r="D79" t="s" s="5">
        <v>14</v>
      </c>
      <c r="E79" s="5"/>
      <c r="F79" s="5" t="s">
        <v>15</v>
      </c>
      <c r="G79" t="s" s="5">
        <v>97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50</v>
      </c>
      <c r="C80" t="s" s="5">
        <v>171</v>
      </c>
      <c r="D80" t="s" s="5">
        <v>14</v>
      </c>
      <c r="E80" s="5"/>
      <c r="F80" s="5" t="s">
        <v>15</v>
      </c>
      <c r="G80" t="s" s="5">
        <v>72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59</v>
      </c>
      <c r="C81" t="s" s="5">
        <v>60</v>
      </c>
      <c r="D81" t="s" s="5">
        <v>14</v>
      </c>
      <c r="E81" s="5"/>
      <c r="F81" s="5" t="s">
        <v>15</v>
      </c>
      <c r="G81" t="s" s="5">
        <v>161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62</v>
      </c>
      <c r="C82" t="s" s="5">
        <v>63</v>
      </c>
      <c r="D82" t="s" s="5">
        <v>14</v>
      </c>
      <c r="E82" s="5"/>
      <c r="F82" s="5" t="s">
        <v>15</v>
      </c>
      <c r="G82" t="s" s="5">
        <v>172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65</v>
      </c>
      <c r="C83" t="s" s="5">
        <v>66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83</v>
      </c>
      <c r="C84" t="s" s="5">
        <v>173</v>
      </c>
      <c r="D84" t="s" s="5">
        <v>14</v>
      </c>
      <c r="E84" s="5"/>
      <c r="F84" s="5" t="s">
        <v>15</v>
      </c>
      <c r="G84" t="s" s="5">
        <v>174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87</v>
      </c>
      <c r="C85" t="s" s="5">
        <v>88</v>
      </c>
      <c r="D85" t="s" s="5">
        <v>14</v>
      </c>
      <c r="E85" s="5"/>
      <c r="F85" s="5" t="s">
        <v>15</v>
      </c>
      <c r="G85" t="s" s="5">
        <v>175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100</v>
      </c>
      <c r="C86" t="s" s="5">
        <v>101</v>
      </c>
      <c r="D86" t="s" s="5">
        <v>14</v>
      </c>
      <c r="E86" s="5"/>
      <c r="F86" s="5" t="s">
        <v>15</v>
      </c>
      <c r="G86" t="s" s="5">
        <v>82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36</v>
      </c>
      <c r="C87" t="s" s="5">
        <v>107</v>
      </c>
      <c r="D87" t="s" s="5">
        <v>14</v>
      </c>
      <c r="E87" s="5"/>
      <c r="F87" s="5" t="s">
        <v>15</v>
      </c>
      <c r="G87" t="s" s="5">
        <v>72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108</v>
      </c>
      <c r="C88" t="s" s="5">
        <v>109</v>
      </c>
      <c r="D88" t="s" s="5">
        <v>14</v>
      </c>
      <c r="E88" s="5"/>
      <c r="F88" s="5" t="s">
        <v>15</v>
      </c>
      <c r="G88" t="s" s="5">
        <v>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140</v>
      </c>
      <c r="C89" t="s" s="5">
        <v>141</v>
      </c>
      <c r="D89" t="s" s="5">
        <v>14</v>
      </c>
      <c r="E89" s="5"/>
      <c r="F89" s="5" t="s">
        <v>15</v>
      </c>
      <c r="G89" t="s" s="5">
        <v>122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149</v>
      </c>
      <c r="C90" t="s" s="5">
        <v>150</v>
      </c>
      <c r="D90" t="s" s="5">
        <v>14</v>
      </c>
      <c r="E90" s="5"/>
      <c r="F90" s="5" t="s">
        <v>15</v>
      </c>
      <c r="G90" t="s" s="5">
        <v>122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176</v>
      </c>
      <c r="C91" t="s" s="5">
        <v>177</v>
      </c>
      <c r="D91" t="s" s="5">
        <v>14</v>
      </c>
      <c r="E91" s="5"/>
      <c r="F91" s="5" t="s">
        <v>15</v>
      </c>
      <c r="G91" t="s" s="5">
        <v>97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104</v>
      </c>
      <c r="C92" t="s" s="5">
        <v>178</v>
      </c>
      <c r="D92" t="s" s="5">
        <v>14</v>
      </c>
      <c r="E92" s="5"/>
      <c r="F92" s="5" t="s">
        <v>15</v>
      </c>
      <c r="G92" t="s" s="5">
        <v>45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179</v>
      </c>
      <c r="C93" t="s" s="5">
        <v>180</v>
      </c>
      <c r="D93" t="s" s="5">
        <v>14</v>
      </c>
      <c r="E93" s="5"/>
      <c r="F93" s="5" t="s">
        <v>15</v>
      </c>
      <c r="G93" t="s" s="5">
        <v>122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181</v>
      </c>
      <c r="C94" t="s" s="5">
        <v>182</v>
      </c>
      <c r="D94" t="s" s="5">
        <v>14</v>
      </c>
      <c r="E94" s="5"/>
      <c r="F94" s="5" t="s">
        <v>15</v>
      </c>
      <c r="G94" t="s" s="5">
        <v>142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183</v>
      </c>
    </row>
    <row r="100">
      <c r="B100" t="s" s="8">
        <v>184</v>
      </c>
      <c r="C100" s="8"/>
    </row>
    <row r="101">
      <c r="B101" t="s">
        <v>185</v>
      </c>
      <c r="C101" t="s">
        <v>186</v>
      </c>
    </row>
    <row r="102">
      <c r="B102" t="s">
        <v>187</v>
      </c>
      <c r="C102" t="s">
        <v>188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