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<sst xmlns="http://schemas.openxmlformats.org/spreadsheetml/2006/main" count="1077" uniqueCount="102">
  <si>
    <t>Ítems del llamado Adquisicion de Cubiertas y Camaras de Aire.- con ID: 255640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</si>
  <si>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</si>
  <si>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</si>
  <si>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</si>
  <si>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</si>
  <si>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</si>
  <si>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</si>
  <si>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</si>
  <si>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</si>
  <si>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</si>
  <si>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</si>
  <si>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</si>
  <si>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</si>
  <si>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</si>
  <si>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</si>
  <si>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</si>
  <si>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10</t>
  </si>
  <si>
    <t/>
  </si>
  <si>
    <t>15</t>
  </si>
  <si>
    <t>25172503-002</t>
  </si>
  <si>
    <t>Cubierta para camion</t>
  </si>
  <si>
    <t>20</t>
  </si>
  <si>
    <t>30</t>
  </si>
  <si>
    <t>25</t>
  </si>
  <si>
    <t>25172503-001</t>
  </si>
  <si>
    <t>Cubierta para maquinaria pesada</t>
  </si>
  <si>
    <t>6</t>
  </si>
  <si>
    <t>Precio Total</t>
  </si>
  <si>
    <t>LOTE NRO: 2</t>
  </si>
  <si>
    <t>COMARTE, Contrato Abierto: No , Abastecimiento simultáneo: No</t>
  </si>
  <si>
    <t>25172504-002</t>
  </si>
  <si>
    <t>Cubierta para camioneta</t>
  </si>
  <si>
    <t>8</t>
  </si>
  <si>
    <t>2</t>
  </si>
  <si>
    <t>4</t>
  </si>
  <si>
    <t>LOTE NRO: 3</t>
  </si>
  <si>
    <t>COMCOME, Contrato Abierto: No , Abastecimiento simultáneo: No</t>
  </si>
  <si>
    <t>LOTE NRO: 4</t>
  </si>
  <si>
    <t>TROPAS ESPECIALES DEL EJERCITO, Contrato Abierto: No , Abastecimiento simultáneo: No</t>
  </si>
  <si>
    <t>12</t>
  </si>
  <si>
    <t>LOTE NRO: 5</t>
  </si>
  <si>
    <t>HOSPITAL DEL EJERCITO, Contrato Abierto: No , Abastecimiento simultáneo: No</t>
  </si>
  <si>
    <t>25172502-008</t>
  </si>
  <si>
    <t>Camisa para cubierta de vehiculos</t>
  </si>
  <si>
    <t>25172502-005</t>
  </si>
  <si>
    <t>Camaras para camioneta</t>
  </si>
  <si>
    <t>LOTE NRO: 6</t>
  </si>
  <si>
    <t>4TA DIVISION DE INFANTERIA , Contrato Abierto: No , Abastecimiento simultáneo: No</t>
  </si>
  <si>
    <t>LOTE NRO: 7</t>
  </si>
  <si>
    <t>3RA DIVISION DE CABALLERIA , Contrato Abierto: No , Abastecimiento simultáneo: No</t>
  </si>
  <si>
    <t>LOTE NRO: 8</t>
  </si>
  <si>
    <t>2DA DIVISION DE INFANTERIA , Contrato Abierto: No , Abastecimiento simultáneo: No</t>
  </si>
  <si>
    <t>LOTE NRO: 9</t>
  </si>
  <si>
    <t>II CUERPO DE EJERCITO, Contrato Abierto: No , Abastecimiento simultáneo: No</t>
  </si>
  <si>
    <t>3</t>
  </si>
  <si>
    <t>LOTE NRO: 10</t>
  </si>
  <si>
    <t>3RA DIVISION DE INFANTERIA, Contrato Abierto: No , Abastecimiento simultáneo: No</t>
  </si>
  <si>
    <t>LOTE NRO: 11</t>
  </si>
  <si>
    <t>3ra DIVISION DE INFANTERIA , Contrato Abierto: No , Abastecimiento simultáneo: No</t>
  </si>
  <si>
    <t>LOTE NRO: 12</t>
  </si>
  <si>
    <t>1RA DIVISION DE INFANTERIA, Contrato Abierto: No , Abastecimiento simultáneo: No</t>
  </si>
  <si>
    <t>LOTE NRO: 13</t>
  </si>
  <si>
    <t>2DA DIVISION DE CABALLERIA, Contrato Abierto: No , Abastecimiento simultáneo: No</t>
  </si>
  <si>
    <t>LOTE NRO: 14</t>
  </si>
  <si>
    <t>I CUERPO DE EJERCITO, Contrato Abierto: No , Abastecimiento simultáneo: No</t>
  </si>
  <si>
    <t>LOTE NRO: 15</t>
  </si>
  <si>
    <t>1ra DIVISION DE CABALLERIA , Contrato Abierto: No , Abastecimiento simultáneo: No</t>
  </si>
  <si>
    <t>LOTE NRO: 16</t>
  </si>
  <si>
    <t>III CUERPO DE EJERCITO, Contrato Abierto: No , Abastecimiento simultáneo: No</t>
  </si>
  <si>
    <t>7</t>
  </si>
  <si>
    <t>LOTE NRO: 17</t>
  </si>
  <si>
    <t>6TA DIVISION DE INFANTERIA , Contrato Abierto: No , Abastecimiento simultáneo: No</t>
  </si>
  <si>
    <t>LOTE NRO: 18</t>
  </si>
  <si>
    <t>5TA DIVISION DE INFANTERIA , Contrato Abierto: No , Abastecimiento simultáneo: No</t>
  </si>
  <si>
    <t>LOTE NRO: 19</t>
  </si>
  <si>
    <t>COMINGE, Contrato Abierto: No , Abastecimiento simultáneo: No</t>
  </si>
  <si>
    <t>LOTE NRO: 20</t>
  </si>
  <si>
    <t>CIMEE, Contrato Abierto: No , Abastecimiento simultáneo: No</t>
  </si>
  <si>
    <t>LOTE NRO: 21</t>
  </si>
  <si>
    <t>ECEME, Contrato Abierto: No , Abastecimiento simultáneo: No</t>
  </si>
  <si>
    <t>LOTE NRO: 22</t>
  </si>
  <si>
    <t>ACADEMIL, Contrato Abierto: No , Abastecimiento simultáneo: No</t>
  </si>
  <si>
    <t>LOTE NRO: 23</t>
  </si>
  <si>
    <t>LOTE NRO: 24</t>
  </si>
  <si>
    <t>LICEMIL, Contrato Abierto: No , Abastecimiento simultáneo: No</t>
  </si>
  <si>
    <t>5</t>
  </si>
  <si>
    <t>LOTE NRO: 25</t>
  </si>
  <si>
    <t>COMISOE, Contrato Abierto: No , Abastecimiento simultáneo: No</t>
  </si>
  <si>
    <t>LOTE NRO: 26</t>
  </si>
  <si>
    <t>ESCUELA DE INFANTERIA , Contrato Abierto: No , Abastecimiento simultáneo: No</t>
  </si>
  <si>
    <t>LOTE NRO: 27</t>
  </si>
  <si>
    <t>CIMEFOR, Contrato Abierto: No , Abastecimiento simultáneo: No</t>
  </si>
  <si>
    <t>25172502-006</t>
  </si>
  <si>
    <t>Camara para camiones</t>
  </si>
  <si>
    <t>LOTE NRO: 28</t>
  </si>
  <si>
    <t>CECOPAZ, Contrato Abierto: No , Abastecimiento simultáneo: No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</si>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</sst>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19</v>
      </c>
      <c r="C17" t="s" s="5">
        <v>20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19</v>
      </c>
      <c r="C18" t="s" s="5">
        <v>20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27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30</v>
      </c>
      <c r="C23" t="s" s="5">
        <v>31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19</v>
      </c>
      <c r="C25" t="s" s="5">
        <v>20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19</v>
      </c>
      <c r="C26" t="s" s="5">
        <v>20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19</v>
      </c>
      <c r="C27" t="s" s="5">
        <v>20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29">
      <c r="A29" s="3" t="s">
        <v>35</v>
      </c>
    </row>
    <row r="30">
      <c r="A30" s="7" t="s">
        <v>36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27</v>
      </c>
    </row>
    <row r="34">
      <c r="A34" s="3" t="s">
        <v>37</v>
      </c>
    </row>
    <row r="35">
      <c r="A35" s="7" t="s">
        <v>38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19</v>
      </c>
      <c r="C37" t="s" s="5">
        <v>20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30</v>
      </c>
      <c r="C38" t="s" s="5">
        <v>31</v>
      </c>
      <c r="D38" t="s" s="5">
        <v>15</v>
      </c>
      <c r="E38" s="5"/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19</v>
      </c>
      <c r="C39" t="s" s="5">
        <v>20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30</v>
      </c>
      <c r="C40" t="s" s="5">
        <v>31</v>
      </c>
      <c r="D40" t="s" s="5">
        <v>15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27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30</v>
      </c>
      <c r="C45" t="s" s="5">
        <v>31</v>
      </c>
      <c r="D45" t="s" s="5">
        <v>15</v>
      </c>
      <c r="E45" s="5"/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30</v>
      </c>
      <c r="C46" t="s" s="5">
        <v>31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42</v>
      </c>
      <c r="C47" t="s" s="5">
        <v>43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42</v>
      </c>
      <c r="C48" t="s" s="5">
        <v>43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44</v>
      </c>
      <c r="C49" t="s" s="5">
        <v>45</v>
      </c>
      <c r="D49" t="s" s="5">
        <v>15</v>
      </c>
      <c r="E49" s="5"/>
      <c r="F49" t="s" s="5">
        <v>34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44</v>
      </c>
      <c r="C50" t="s" s="5">
        <v>45</v>
      </c>
      <c r="D50" t="s" s="5">
        <v>15</v>
      </c>
      <c r="E50" s="5"/>
      <c r="F50" t="s" s="5">
        <v>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27</v>
      </c>
    </row>
    <row r="52">
      <c r="A52" s="3" t="s">
        <v>46</v>
      </c>
    </row>
    <row r="53">
      <c r="A53" s="7" t="s">
        <v>47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30</v>
      </c>
      <c r="C55" t="s" s="5">
        <v>31</v>
      </c>
      <c r="D55" t="s" s="5">
        <v>15</v>
      </c>
      <c r="E55" s="5"/>
      <c r="F55" t="s" s="5">
        <v>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19</v>
      </c>
      <c r="C56" t="s" s="5">
        <v>20</v>
      </c>
      <c r="D56" t="s" s="5">
        <v>15</v>
      </c>
      <c r="E56" s="5"/>
      <c r="F56" t="s" s="5">
        <v>34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19</v>
      </c>
      <c r="C57" t="s" s="5">
        <v>20</v>
      </c>
      <c r="D57" t="s" s="5">
        <v>15</v>
      </c>
      <c r="E57" s="5"/>
      <c r="F57" t="s" s="5">
        <v>34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30</v>
      </c>
      <c r="C58" t="s" s="5">
        <v>31</v>
      </c>
      <c r="D58" t="s" s="5">
        <v>15</v>
      </c>
      <c r="E58" s="5"/>
      <c r="F58" t="s" s="5">
        <v>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19</v>
      </c>
      <c r="C59" t="s" s="5">
        <v>20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30</v>
      </c>
      <c r="C60" t="s" s="5">
        <v>31</v>
      </c>
      <c r="D60" t="s" s="5">
        <v>15</v>
      </c>
      <c r="E60" s="5"/>
      <c r="F60" t="s" s="5">
        <v>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27</v>
      </c>
    </row>
    <row r="62">
      <c r="A62" s="3" t="s">
        <v>48</v>
      </c>
    </row>
    <row r="63">
      <c r="A63" s="7" t="s">
        <v>49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30</v>
      </c>
      <c r="C65" t="s" s="5">
        <v>31</v>
      </c>
      <c r="D65" t="s" s="5">
        <v>15</v>
      </c>
      <c r="E65" s="5"/>
      <c r="F65" t="s" s="5">
        <v>26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19</v>
      </c>
      <c r="C66" t="s" s="5">
        <v>20</v>
      </c>
      <c r="D66" t="s" s="5">
        <v>15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27</v>
      </c>
    </row>
    <row r="68">
      <c r="A68" s="3" t="s">
        <v>50</v>
      </c>
    </row>
    <row r="69">
      <c r="A69" s="7" t="s">
        <v>51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19</v>
      </c>
      <c r="C71" t="s" s="5">
        <v>20</v>
      </c>
      <c r="D71" t="s" s="5">
        <v>15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30</v>
      </c>
      <c r="C72" t="s" s="5">
        <v>31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27</v>
      </c>
    </row>
    <row r="74">
      <c r="A74" s="3" t="s">
        <v>52</v>
      </c>
    </row>
    <row r="75">
      <c r="A75" s="7" t="s">
        <v>53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30</v>
      </c>
      <c r="C78" t="s" s="5">
        <v>31</v>
      </c>
      <c r="D78" t="s" s="5">
        <v>15</v>
      </c>
      <c r="E78" s="5"/>
      <c r="F78" t="s" s="5">
        <v>54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19</v>
      </c>
      <c r="C79" t="s" s="5">
        <v>20</v>
      </c>
      <c r="D79" t="s" s="5">
        <v>15</v>
      </c>
      <c r="E79" s="5"/>
      <c r="F79" t="s" s="5">
        <v>32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27</v>
      </c>
    </row>
    <row r="81">
      <c r="A81" s="3" t="s">
        <v>55</v>
      </c>
    </row>
    <row r="82">
      <c r="A82" s="7" t="s">
        <v>56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30</v>
      </c>
      <c r="C84" t="s" s="5">
        <v>31</v>
      </c>
      <c r="D84" t="s" s="5">
        <v>15</v>
      </c>
      <c r="E84" s="5"/>
      <c r="F84" t="s" s="5">
        <v>34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19</v>
      </c>
      <c r="C85" t="s" s="5">
        <v>20</v>
      </c>
      <c r="D85" t="s" s="5">
        <v>15</v>
      </c>
      <c r="E85" s="5"/>
      <c r="F85" t="s" s="5">
        <v>34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27</v>
      </c>
    </row>
    <row r="87">
      <c r="A87" s="3" t="s">
        <v>57</v>
      </c>
    </row>
    <row r="88">
      <c r="A88" s="7" t="s">
        <v>58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30</v>
      </c>
      <c r="C90" t="s" s="5">
        <v>31</v>
      </c>
      <c r="D90" t="s" s="5">
        <v>15</v>
      </c>
      <c r="E90" s="5"/>
      <c r="F90" t="s" s="5">
        <v>32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30</v>
      </c>
      <c r="C91" t="s" s="5">
        <v>31</v>
      </c>
      <c r="D91" t="s" s="5">
        <v>15</v>
      </c>
      <c r="E91" s="5"/>
      <c r="F91" t="s" s="5">
        <v>32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19</v>
      </c>
      <c r="C92" t="s" s="5">
        <v>20</v>
      </c>
      <c r="D92" t="s" s="5">
        <v>15</v>
      </c>
      <c r="E92" s="5"/>
      <c r="F92" t="s" s="5">
        <v>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27</v>
      </c>
    </row>
    <row r="94">
      <c r="A94" s="3" t="s">
        <v>59</v>
      </c>
    </row>
    <row r="95">
      <c r="A95" s="7" t="s">
        <v>60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19</v>
      </c>
      <c r="C97" t="s" s="5">
        <v>20</v>
      </c>
      <c r="D97" t="s" s="5">
        <v>15</v>
      </c>
      <c r="E97" s="5"/>
      <c r="F97" t="s" s="5">
        <v>39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30</v>
      </c>
      <c r="C98" t="s" s="5">
        <v>31</v>
      </c>
      <c r="D98" t="s" s="5">
        <v>15</v>
      </c>
      <c r="E98" s="5"/>
      <c r="F98" t="s" s="5">
        <v>32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30</v>
      </c>
      <c r="C99" t="s" s="5">
        <v>31</v>
      </c>
      <c r="D99" t="s" s="5">
        <v>15</v>
      </c>
      <c r="E99" s="5"/>
      <c r="F99" t="s" s="5">
        <v>34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27</v>
      </c>
    </row>
    <row r="101">
      <c r="A101" s="3" t="s">
        <v>61</v>
      </c>
    </row>
    <row r="102">
      <c r="A102" s="7" t="s">
        <v>62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30</v>
      </c>
      <c r="C104" t="s" s="5">
        <v>31</v>
      </c>
      <c r="D104" t="s" s="5">
        <v>15</v>
      </c>
      <c r="E104" s="5"/>
      <c r="F104" t="s" s="5">
        <v>39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19</v>
      </c>
      <c r="C105" t="s" s="5">
        <v>20</v>
      </c>
      <c r="D105" t="s" s="5">
        <v>15</v>
      </c>
      <c r="E105" s="5"/>
      <c r="F105" t="s" s="5">
        <v>32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27</v>
      </c>
    </row>
    <row r="107">
      <c r="A107" s="3" t="s">
        <v>63</v>
      </c>
    </row>
    <row r="108">
      <c r="A108" s="7" t="s">
        <v>64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30</v>
      </c>
      <c r="C110" t="s" s="5">
        <v>31</v>
      </c>
      <c r="D110" t="s" s="5">
        <v>15</v>
      </c>
      <c r="E110" s="5"/>
      <c r="F110" t="s" s="5">
        <v>39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30</v>
      </c>
      <c r="C111" t="s" s="5">
        <v>31</v>
      </c>
      <c r="D111" t="s" s="5">
        <v>15</v>
      </c>
      <c r="E111" s="5"/>
      <c r="F111" t="s" s="5">
        <v>34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19</v>
      </c>
      <c r="C112" t="s" s="5">
        <v>20</v>
      </c>
      <c r="D112" t="s" s="5">
        <v>15</v>
      </c>
      <c r="E112" s="5"/>
      <c r="F112" t="s" s="5">
        <v>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27</v>
      </c>
    </row>
    <row r="114">
      <c r="A114" s="3" t="s">
        <v>65</v>
      </c>
    </row>
    <row r="115">
      <c r="A115" s="7" t="s">
        <v>66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19</v>
      </c>
      <c r="C117" t="s" s="5">
        <v>20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30</v>
      </c>
      <c r="C118" t="s" s="5">
        <v>31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27</v>
      </c>
    </row>
    <row r="120">
      <c r="A120" s="3" t="s">
        <v>67</v>
      </c>
    </row>
    <row r="121">
      <c r="A121" s="7" t="s">
        <v>68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19</v>
      </c>
      <c r="C123" t="s" s="5">
        <v>20</v>
      </c>
      <c r="D123" t="s" s="5">
        <v>15</v>
      </c>
      <c r="E123" s="5"/>
      <c r="F123" t="s" s="5">
        <v>32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19</v>
      </c>
      <c r="C124" t="s" s="5">
        <v>20</v>
      </c>
      <c r="D124" t="s" s="5">
        <v>15</v>
      </c>
      <c r="E124" s="5"/>
      <c r="F124" t="s" s="5">
        <v>69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27</v>
      </c>
    </row>
    <row r="126">
      <c r="A126" s="3" t="s">
        <v>70</v>
      </c>
    </row>
    <row r="127">
      <c r="A127" s="7" t="s">
        <v>71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19</v>
      </c>
      <c r="C129" t="s" s="5">
        <v>20</v>
      </c>
      <c r="D129" t="s" s="5">
        <v>15</v>
      </c>
      <c r="E129" s="5"/>
      <c r="F129" t="s" s="5">
        <v>26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13</v>
      </c>
      <c r="C130" t="s" s="5">
        <v>14</v>
      </c>
      <c r="D130" t="s" s="5">
        <v>15</v>
      </c>
      <c r="E130" s="5"/>
      <c r="F130" t="s" s="5">
        <v>34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13</v>
      </c>
      <c r="C131" t="s" s="5">
        <v>14</v>
      </c>
      <c r="D131" t="s" s="5">
        <v>15</v>
      </c>
      <c r="E131" s="5"/>
      <c r="F131" t="s" s="5">
        <v>34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27</v>
      </c>
    </row>
    <row r="133">
      <c r="A133" s="3" t="s">
        <v>72</v>
      </c>
    </row>
    <row r="134">
      <c r="A134" s="7" t="s">
        <v>73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19</v>
      </c>
      <c r="C136" t="s" s="5">
        <v>20</v>
      </c>
      <c r="D136" t="s" s="5">
        <v>15</v>
      </c>
      <c r="E136" s="5"/>
      <c r="F136" t="s" s="5">
        <v>32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19</v>
      </c>
      <c r="C137" t="s" s="5">
        <v>20</v>
      </c>
      <c r="D137" t="s" s="5">
        <v>15</v>
      </c>
      <c r="E137" s="5"/>
      <c r="F137" t="s" s="5">
        <v>69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27</v>
      </c>
    </row>
    <row r="139">
      <c r="A139" s="3" t="s">
        <v>74</v>
      </c>
    </row>
    <row r="140">
      <c r="A140" s="7" t="s">
        <v>75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30</v>
      </c>
      <c r="C142" t="s" s="5">
        <v>31</v>
      </c>
      <c r="D142" t="s" s="5">
        <v>15</v>
      </c>
      <c r="E142" s="5"/>
      <c r="F142" t="s" s="5">
        <v>26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30</v>
      </c>
      <c r="C143" t="s" s="5">
        <v>31</v>
      </c>
      <c r="D143" t="s" s="5">
        <v>15</v>
      </c>
      <c r="E143" s="5"/>
      <c r="F143" t="s" s="5">
        <v>26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3.0</v>
      </c>
      <c r="B144" t="s" s="5">
        <v>19</v>
      </c>
      <c r="C144" t="s" s="5">
        <v>20</v>
      </c>
      <c r="D144" t="s" s="5">
        <v>15</v>
      </c>
      <c r="E144" s="5"/>
      <c r="F144" t="s" s="5">
        <v>26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4.0</v>
      </c>
      <c r="B145" t="s" s="5">
        <v>19</v>
      </c>
      <c r="C145" t="s" s="5">
        <v>20</v>
      </c>
      <c r="D145" t="s" s="5">
        <v>15</v>
      </c>
      <c r="E145" s="5"/>
      <c r="F145" t="s" s="5">
        <v>39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5.0</v>
      </c>
      <c r="B146" t="s" s="5">
        <v>19</v>
      </c>
      <c r="C146" t="s" s="5">
        <v>20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6.0</v>
      </c>
      <c r="B147" t="s" s="5">
        <v>19</v>
      </c>
      <c r="C147" t="s" s="5">
        <v>20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7.0</v>
      </c>
      <c r="B148" t="s" s="5">
        <v>19</v>
      </c>
      <c r="C148" t="s" s="5">
        <v>20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8.0</v>
      </c>
      <c r="B149" t="s" s="5">
        <v>19</v>
      </c>
      <c r="C149" t="s" s="5">
        <v>20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9.0</v>
      </c>
      <c r="B150" t="s" s="5">
        <v>19</v>
      </c>
      <c r="C150" t="s" s="5">
        <v>20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10.0</v>
      </c>
      <c r="B151" t="s" s="5">
        <v>24</v>
      </c>
      <c r="C151" t="s" s="5">
        <v>25</v>
      </c>
      <c r="D151" t="s" s="5">
        <v>15</v>
      </c>
      <c r="E151" s="5"/>
      <c r="F151" t="s" s="5">
        <v>34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11.0</v>
      </c>
      <c r="B152" t="s" s="5">
        <v>24</v>
      </c>
      <c r="C152" t="s" s="5">
        <v>25</v>
      </c>
      <c r="D152" t="s" s="5">
        <v>15</v>
      </c>
      <c r="E152" s="5"/>
      <c r="F152" t="s" s="5">
        <v>34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12.0</v>
      </c>
      <c r="B153" t="s" s="5">
        <v>24</v>
      </c>
      <c r="C153" t="s" s="5">
        <v>25</v>
      </c>
      <c r="D153" t="s" s="5">
        <v>15</v>
      </c>
      <c r="E153" s="5"/>
      <c r="F153" t="s" s="5">
        <v>34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13.0</v>
      </c>
      <c r="B154" t="s" s="5">
        <v>30</v>
      </c>
      <c r="C154" t="s" s="5">
        <v>31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27</v>
      </c>
    </row>
    <row r="156">
      <c r="A156" s="3" t="s">
        <v>76</v>
      </c>
    </row>
    <row r="157">
      <c r="A157" s="7" t="s">
        <v>77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30</v>
      </c>
      <c r="C159" t="s" s="5">
        <v>31</v>
      </c>
      <c r="D159" t="s" s="5">
        <v>15</v>
      </c>
      <c r="E159" s="5"/>
      <c r="F159" t="s" s="5">
        <v>34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19</v>
      </c>
      <c r="C160" t="s" s="5">
        <v>20</v>
      </c>
      <c r="D160" t="s" s="5">
        <v>15</v>
      </c>
      <c r="E160" s="5"/>
      <c r="F160" t="s" s="5">
        <v>26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13</v>
      </c>
      <c r="C161" t="s" s="5">
        <v>14</v>
      </c>
      <c r="D161" t="s" s="5">
        <v>15</v>
      </c>
      <c r="E161" s="5"/>
      <c r="F161" t="s" s="5">
        <v>34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27</v>
      </c>
    </row>
    <row r="163">
      <c r="A163" s="3" t="s">
        <v>78</v>
      </c>
    </row>
    <row r="164">
      <c r="A164" s="7" t="s">
        <v>79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19</v>
      </c>
      <c r="C166" t="s" s="5">
        <v>20</v>
      </c>
      <c r="D166" t="s" s="5">
        <v>15</v>
      </c>
      <c r="E166" s="5"/>
      <c r="F166" t="s" s="5">
        <v>34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30</v>
      </c>
      <c r="C167" t="s" s="5">
        <v>31</v>
      </c>
      <c r="D167" t="s" s="5">
        <v>15</v>
      </c>
      <c r="E167" s="5"/>
      <c r="F167" t="s" s="5">
        <v>33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30</v>
      </c>
      <c r="C168" t="s" s="5">
        <v>31</v>
      </c>
      <c r="D168" t="s" s="5">
        <v>15</v>
      </c>
      <c r="E168" s="5"/>
      <c r="F168" t="s" s="5">
        <v>33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27</v>
      </c>
    </row>
    <row r="170">
      <c r="A170" s="3" t="s">
        <v>80</v>
      </c>
    </row>
    <row r="171">
      <c r="A171" s="7" t="s">
        <v>81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19</v>
      </c>
      <c r="C173" t="s" s="5">
        <v>20</v>
      </c>
      <c r="D173" t="s" s="5">
        <v>15</v>
      </c>
      <c r="E173" s="5"/>
      <c r="F173" t="s" s="5">
        <v>34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19</v>
      </c>
      <c r="C174" t="s" s="5">
        <v>20</v>
      </c>
      <c r="D174" t="s" s="5">
        <v>15</v>
      </c>
      <c r="E174" s="5"/>
      <c r="F174" t="s" s="5">
        <v>33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27</v>
      </c>
    </row>
    <row r="176">
      <c r="A176" s="3" t="s">
        <v>82</v>
      </c>
    </row>
    <row r="177">
      <c r="A177" s="7" t="s">
        <v>81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19</v>
      </c>
      <c r="C179" t="s" s="5">
        <v>20</v>
      </c>
      <c r="D179" t="s" s="5">
        <v>15</v>
      </c>
      <c r="E179" s="5"/>
      <c r="F179" t="s" s="5">
        <v>33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19</v>
      </c>
      <c r="C180" t="s" s="5">
        <v>20</v>
      </c>
      <c r="D180" t="s" s="5">
        <v>15</v>
      </c>
      <c r="E180" s="5"/>
      <c r="F180" t="s" s="5">
        <v>33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19</v>
      </c>
      <c r="C181" t="s" s="5">
        <v>20</v>
      </c>
      <c r="D181" t="s" s="5">
        <v>15</v>
      </c>
      <c r="E181" s="5"/>
      <c r="F181" t="s" s="5">
        <v>34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27</v>
      </c>
    </row>
    <row r="183">
      <c r="A183" s="3" t="s">
        <v>83</v>
      </c>
    </row>
    <row r="184">
      <c r="A184" s="7" t="s">
        <v>84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19</v>
      </c>
      <c r="C186" t="s" s="5">
        <v>20</v>
      </c>
      <c r="D186" t="s" s="5">
        <v>15</v>
      </c>
      <c r="E186" s="5"/>
      <c r="F186" t="s" s="5">
        <v>26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2.0</v>
      </c>
      <c r="B187" t="s" s="5">
        <v>30</v>
      </c>
      <c r="C187" t="s" s="5">
        <v>31</v>
      </c>
      <c r="D187" t="s" s="5">
        <v>15</v>
      </c>
      <c r="E187" s="5"/>
      <c r="F187" t="s" s="5">
        <v>85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3.0</v>
      </c>
      <c r="B188" t="s" s="5">
        <v>30</v>
      </c>
      <c r="C188" t="s" s="5">
        <v>31</v>
      </c>
      <c r="D188" t="s" s="5">
        <v>15</v>
      </c>
      <c r="E188" s="5"/>
      <c r="F188" t="s" s="5">
        <v>26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27</v>
      </c>
    </row>
    <row r="190">
      <c r="A190" s="3" t="s">
        <v>86</v>
      </c>
    </row>
    <row r="191">
      <c r="A191" s="7" t="s">
        <v>87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19</v>
      </c>
      <c r="C193" t="s" s="5">
        <v>20</v>
      </c>
      <c r="D193" t="s" s="5">
        <v>15</v>
      </c>
      <c r="E193" s="5"/>
      <c r="F193" t="s" s="5">
        <v>26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13</v>
      </c>
      <c r="C194" t="s" s="5">
        <v>14</v>
      </c>
      <c r="D194" t="s" s="5">
        <v>15</v>
      </c>
      <c r="E194" s="5"/>
      <c r="F194" t="s" s="5">
        <v>34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30</v>
      </c>
      <c r="C195" t="s" s="5">
        <v>31</v>
      </c>
      <c r="D195" t="s" s="5">
        <v>15</v>
      </c>
      <c r="E195" s="5"/>
      <c r="F195" t="s" s="5">
        <v>26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4.0</v>
      </c>
      <c r="B196" t="s" s="5">
        <v>13</v>
      </c>
      <c r="C196" t="s" s="5">
        <v>14</v>
      </c>
      <c r="D196" t="s" s="5">
        <v>15</v>
      </c>
      <c r="E196" s="5"/>
      <c r="F196" t="s" s="5">
        <v>33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I197" t="s">
        <v>27</v>
      </c>
    </row>
    <row r="198">
      <c r="A198" s="3" t="s">
        <v>88</v>
      </c>
    </row>
    <row r="199">
      <c r="A199" s="7" t="s">
        <v>89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</row>
    <row r="201">
      <c r="A201" t="n" s="4">
        <v>1.0</v>
      </c>
      <c r="B201" t="s" s="5">
        <v>19</v>
      </c>
      <c r="C201" t="s" s="5">
        <v>20</v>
      </c>
      <c r="D201" t="s" s="5">
        <v>15</v>
      </c>
      <c r="E201" s="5"/>
      <c r="F201" t="s" s="5">
        <v>85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27</v>
      </c>
    </row>
    <row r="203">
      <c r="A203" s="3" t="s">
        <v>90</v>
      </c>
    </row>
    <row r="204">
      <c r="A204" s="7" t="s">
        <v>91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30</v>
      </c>
      <c r="C206" t="s" s="5">
        <v>31</v>
      </c>
      <c r="D206" t="s" s="5">
        <v>15</v>
      </c>
      <c r="E206" s="5"/>
      <c r="F206" t="s" s="5">
        <v>34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2.0</v>
      </c>
      <c r="B207" t="s" s="5">
        <v>92</v>
      </c>
      <c r="C207" t="s" s="5">
        <v>93</v>
      </c>
      <c r="D207" t="s" s="5">
        <v>15</v>
      </c>
      <c r="E207" s="5"/>
      <c r="F207" t="s" s="5">
        <v>39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27</v>
      </c>
    </row>
    <row r="209">
      <c r="A209" s="3" t="s">
        <v>94</v>
      </c>
    </row>
    <row r="210">
      <c r="A210" s="7" t="s">
        <v>95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19</v>
      </c>
      <c r="C212" t="s" s="5">
        <v>20</v>
      </c>
      <c r="D212" t="s" s="5">
        <v>15</v>
      </c>
      <c r="E212" s="5"/>
      <c r="F212" t="s" s="5">
        <v>69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30</v>
      </c>
      <c r="C213" t="s" s="5">
        <v>31</v>
      </c>
      <c r="D213" t="s" s="5">
        <v>15</v>
      </c>
      <c r="E213" s="5"/>
      <c r="F213" t="s" s="5">
        <v>96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27</v>
      </c>
    </row>
    <row r="220">
      <c r="B220" t="s" s="8">
        <v>97</v>
      </c>
      <c r="C220" s="8"/>
    </row>
    <row r="221">
      <c r="B221" t="s">
        <v>98</v>
      </c>
      <c r="C221" t="s">
        <v>99</v>
      </c>
    </row>
    <row r="222">
      <c r="B222" t="s">
        <v>100</v>
      </c>
      <c r="C222" t="s">
        <v>101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4:L34"/>
    <mergeCell ref="A35:K35"/>
    <mergeCell ref="A42:L42"/>
    <mergeCell ref="A43:K43"/>
    <mergeCell ref="A52:L52"/>
    <mergeCell ref="A53:K53"/>
    <mergeCell ref="A62:L62"/>
    <mergeCell ref="A63:K63"/>
    <mergeCell ref="A68:L68"/>
    <mergeCell ref="A69:K69"/>
    <mergeCell ref="A74:L74"/>
    <mergeCell ref="A75:K75"/>
    <mergeCell ref="A81:L81"/>
    <mergeCell ref="A82:K82"/>
    <mergeCell ref="A87:L87"/>
    <mergeCell ref="A88:K88"/>
    <mergeCell ref="A94:L94"/>
    <mergeCell ref="A95:K95"/>
    <mergeCell ref="A101:L101"/>
    <mergeCell ref="A102:K102"/>
    <mergeCell ref="A107:L107"/>
    <mergeCell ref="A108:K108"/>
    <mergeCell ref="A114:L114"/>
    <mergeCell ref="A115:K115"/>
    <mergeCell ref="A120:L120"/>
    <mergeCell ref="A121:K121"/>
    <mergeCell ref="A126:L126"/>
    <mergeCell ref="A127:K127"/>
    <mergeCell ref="A133:L133"/>
    <mergeCell ref="A134:K134"/>
    <mergeCell ref="A139:L139"/>
    <mergeCell ref="A140:K140"/>
    <mergeCell ref="A156:L156"/>
    <mergeCell ref="A157:K157"/>
    <mergeCell ref="A163:L163"/>
    <mergeCell ref="A164:K164"/>
    <mergeCell ref="A170:L170"/>
    <mergeCell ref="A171:K171"/>
    <mergeCell ref="A176:L176"/>
    <mergeCell ref="A177:K177"/>
    <mergeCell ref="A183:L183"/>
    <mergeCell ref="A184:K184"/>
    <mergeCell ref="A190:L190"/>
    <mergeCell ref="A191:K191"/>
    <mergeCell ref="A198:L198"/>
    <mergeCell ref="A199:K199"/>
    <mergeCell ref="A203:L203"/>
    <mergeCell ref="A204:K204"/>
    <mergeCell ref="A209:L209"/>
    <mergeCell ref="A210:K2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