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<sst xmlns="http://schemas.openxmlformats.org/spreadsheetml/2006/main" count="2922" uniqueCount="453">
  <si>
    <t>Ítems del llamado ADQUISICIÓN DE REPUESTOS PARA VEHICULOS Y OTROS con ID: 255641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</si>
  <si>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</si>
  <si>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</si>
  <si>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</si>
  <si>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</si>
  <si>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</si>
  <si>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</si>
  <si>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</si>
  <si>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</si>
  <si>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</si>
  <si>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</si>
  <si>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</si>
  <si>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25172003-001</t>
  </si>
  <si>
    <t>AMORTIGUADORES DELANTERO P/CAMIONETA MONTERO SPORT</t>
  </si>
  <si>
    <t>Unidad</t>
  </si>
  <si>
    <t>No</t>
  </si>
  <si>
    <t>2</t>
  </si>
  <si>
    <t/>
  </si>
  <si>
    <t>AMORTIGUADOR DELANTERO P/CAMIONETA CHEVROLET S-10</t>
  </si>
  <si>
    <t>4</t>
  </si>
  <si>
    <t>AMORTIGUADOR DELANTERO P/L-200 4X4</t>
  </si>
  <si>
    <t>8</t>
  </si>
  <si>
    <t>AMORTIGUADOR DELANTERO P/L-200 4X2</t>
  </si>
  <si>
    <t>6</t>
  </si>
  <si>
    <t>AMORTIGUADOR DELANTERO PARA TOYOTA HILUX</t>
  </si>
  <si>
    <t>AMORTIGUADOR DELANTERO P/CAMION F-4000</t>
  </si>
  <si>
    <t>AMORTIGUADOR DELANTERO P/MOTOCICLETA YAMAHA XTZ 125K</t>
  </si>
  <si>
    <t>AMORTIGUADOR TRASERO P/CAMIONETA MONTERO SPORT</t>
  </si>
  <si>
    <t>AMORTIGUADOR TRASERO P/CAMIONETA CHEVROLET S10</t>
  </si>
  <si>
    <t>AMORTIGUADOR TRASERO P/L-200 4X4</t>
  </si>
  <si>
    <t>AMORTIGUADOR TRASERO P/L-200 4X2</t>
  </si>
  <si>
    <t>AMORTIGUADOR TRASERO P/CAMIONETA TOYOTA HILUX</t>
  </si>
  <si>
    <t>AMORTIGUADOR TRASERO P/CAMION F-4000</t>
  </si>
  <si>
    <t>AMORTIGUADOR TRASERO P/MOTO YAMAHA XTZ 125K</t>
  </si>
  <si>
    <t>26111703-003</t>
  </si>
  <si>
    <t>BATERIA P/ CAMIONETA 12VOLT 90AMP</t>
  </si>
  <si>
    <t>26111703-001</t>
  </si>
  <si>
    <t>BATERIA P/MOTOCICLETA</t>
  </si>
  <si>
    <t>26101732-002</t>
  </si>
  <si>
    <t>BUJIAS INSCADESCENTES P/CAMIONETA MONTERO SPORT</t>
  </si>
  <si>
    <t>BUJIAS INSCADESCENTES P/CAMIONETA L-200</t>
  </si>
  <si>
    <t>16</t>
  </si>
  <si>
    <t>BUJIAS INCANDESCENTES P/CAMIONETA CHEVROLET S10</t>
  </si>
  <si>
    <t>BUJIAS INCANDESCENTES P/CAMIONETA TOYOTA HILUX</t>
  </si>
  <si>
    <t>26111801-003</t>
  </si>
  <si>
    <t>CORREA ALTERNADOR P/CAMIONETA MONTERO SPORT</t>
  </si>
  <si>
    <t>CORREA ALTERNADOR P/L-200</t>
  </si>
  <si>
    <t>CORREA ALTERNADOR P/CAMIONETA CHEVROLET S10</t>
  </si>
  <si>
    <t>CORREA ALTERNADOR P/CAMIONETA TOYOTA HILUX</t>
  </si>
  <si>
    <t>CORREA ALTERNADOR PARA CAMIONETA F-4000</t>
  </si>
  <si>
    <t>CORREA ALTERNADOR LARGA P/L-200 4X2</t>
  </si>
  <si>
    <t>CORREA ALTERNADOR LARGA P/L-200 4X4</t>
  </si>
  <si>
    <t>26111801-004</t>
  </si>
  <si>
    <t>CORREA DENTADA CORTA P/L-200</t>
  </si>
  <si>
    <t>10</t>
  </si>
  <si>
    <t>26111801-007</t>
  </si>
  <si>
    <t>CORREA COMPRESOR  P/L-200 4X4</t>
  </si>
  <si>
    <t>26111801-001</t>
  </si>
  <si>
    <t>CORREA DE DIRECCION HIDRAULICA P/L-200</t>
  </si>
  <si>
    <t>CORREA DE DIRECCION HIDRAULICA P/CAMIONETA CHEVROLET S-10</t>
  </si>
  <si>
    <t>40161513-002</t>
  </si>
  <si>
    <t>FILTRO DE ACEITE P/L-200</t>
  </si>
  <si>
    <t>14</t>
  </si>
  <si>
    <t>FILTRO DE ACEITE P/MONTERO SPORT</t>
  </si>
  <si>
    <t>3</t>
  </si>
  <si>
    <t>FILTRO DE ACEITE P/ CAMIONETA TOYOTA HILUX</t>
  </si>
  <si>
    <t>FILTRO DE ACEITE P/ CAMIONETA CHEVROLET S10</t>
  </si>
  <si>
    <t>FILTRO DE ACEITE P/CAMION FORD F-4000</t>
  </si>
  <si>
    <t>FILTRO DE ACEITE P/CAMIONETA ISUZU D-MAX</t>
  </si>
  <si>
    <t>9</t>
  </si>
  <si>
    <t>FILTRO DE ACEITE P/CAMIONETA NISSAN FRONTIER 4X2</t>
  </si>
  <si>
    <t>FILTRO DE ACEITE P/CAMIONETA NISSAN FRONTIER 4X4</t>
  </si>
  <si>
    <t>FILTRO DE AIRE P/CAMIONETA L-200</t>
  </si>
  <si>
    <t>15</t>
  </si>
  <si>
    <t>40161505-004</t>
  </si>
  <si>
    <t>FILTRO P/CAMIONETA MONTERO SPORT</t>
  </si>
  <si>
    <t>FILTRO DE AIRE P/CAMIONETA TOYOTA HILUX</t>
  </si>
  <si>
    <t>FILTRO DE AIRE P/CAMIONETA CHEVROLET S10</t>
  </si>
  <si>
    <t>FILTRO DE AIRE P/CAMIONETA ISUZU D-MAX</t>
  </si>
  <si>
    <t>FILTRO DE AIRE P/CAMIONETA NISSAN FRONTIER 4X2</t>
  </si>
  <si>
    <t>FILTRO DE AIRE P/CAMIONETA NISSAN FRONTIER 4X4</t>
  </si>
  <si>
    <t>FILTRO DE CAMIONETA P/CAMION FORD F-4000</t>
  </si>
  <si>
    <t>FILTRO DE COMBUSTIBLE P/L-200</t>
  </si>
  <si>
    <t>FILTRO DE COMBUSTIBLE P/CAMIONETA MONTERO  SPORT</t>
  </si>
  <si>
    <t>FILTRO DE COMBUSTIBLE P/CAMIONETA TOYOTA HILUX</t>
  </si>
  <si>
    <t>FILTRO DE COMBUSTIBLE P/CAMIONETA CHEVROLET S10</t>
  </si>
  <si>
    <t>FILTRO DE COMBUSTIBLE P/CAMION FORD F-4000</t>
  </si>
  <si>
    <t>FILTRO DE COMBUSTIBLE P/CAMIONETA ISUZU D-MAX</t>
  </si>
  <si>
    <t>FILTRO DE COMBUSTIBLE P/CAMIONETA NISSAN FRONTIER 4X2</t>
  </si>
  <si>
    <t>FILTRO DE COMBUSTIBLE P/CAMIONETA NISSAN FRONTIER 4X4</t>
  </si>
  <si>
    <t>25171712-005</t>
  </si>
  <si>
    <t>PASTILLA DE FRENO DELANTERO P/CAMIONETA L200</t>
  </si>
  <si>
    <t>PASTILLA DE FRENO DELANTERO P/CAMIONETA MONTERO SPORT</t>
  </si>
  <si>
    <t>PASTILLA DE FRENO DELANTERO P/CAMIONETA TOYOTA HILUX</t>
  </si>
  <si>
    <t>PASTILLA DE FRENO DELANTERO P/CAMIONETA CHEVROLET S10</t>
  </si>
  <si>
    <t>PASTILLA DE FRENO DELANTERO P/CAMION FORD F-400</t>
  </si>
  <si>
    <t>25171712-004</t>
  </si>
  <si>
    <t>FIBRA DE FRENO TRASERO P/CAMION FORD F-4000</t>
  </si>
  <si>
    <t>FIBRA DE FRENO TRASERO P/CAMIONETA L-200</t>
  </si>
  <si>
    <t>FIBRA DE FRENO TRASERO P/CAMIONETA MONTERO SPORT</t>
  </si>
  <si>
    <t>FIBRA DE FRENO TRASERO P/CAMIONETA TOYOTA HILUX</t>
  </si>
  <si>
    <t>FIBRA DE FRENO TRASERO P/CAMIONETA CHEVROLET S10</t>
  </si>
  <si>
    <t>26111805-001</t>
  </si>
  <si>
    <t>TENSOR DE CORREA CORTA DENTADA P/CAMIONETA L-200</t>
  </si>
  <si>
    <t>TENSOR DE CORREA LARGA P/CAM MONTERO SPORT</t>
  </si>
  <si>
    <t>1</t>
  </si>
  <si>
    <t>TENSOR PARA CORREA DENTADA LARGA P/CA. TOYOTA HILUX</t>
  </si>
  <si>
    <t>TENSOR DE CORREA CORTA DENTADA P/CAM. CHEVROLET S10</t>
  </si>
  <si>
    <t>25174204-003</t>
  </si>
  <si>
    <t>MUÑEQUIN DE DIRECCION CORTO CURVO P/CAMNIONETA L200</t>
  </si>
  <si>
    <t>5</t>
  </si>
  <si>
    <t>25174204-004</t>
  </si>
  <si>
    <t>MUÑEQUIN DE DIRECCION LARGO CURVO P/CAMIONETA L200</t>
  </si>
  <si>
    <t>11</t>
  </si>
  <si>
    <t>MUÑEQUIN DE DIRECCION CORTO P/CAMIONETA MONTERO SPORT</t>
  </si>
  <si>
    <t>MUÑEQUIN DE DIRECCION LARGO P/CAMIONETA MONTERO SPORT</t>
  </si>
  <si>
    <t>MUÑEQUIN DE DIRECCION CORTO P/CAMIONETA TOYOTA HILUX</t>
  </si>
  <si>
    <t>MUÑEQUIN DE DIRECCION LARGO P/CAMIONETA TOYOTA HILUX</t>
  </si>
  <si>
    <t>MUÑEQUIN DE CURVO CORTO P/CAMIONETA CHEVROLET S10</t>
  </si>
  <si>
    <t>MUÑEQUIN DE DIRECCION LARGO P/CAMIONETA CHEVROLET S10</t>
  </si>
  <si>
    <t>EXTREMO DE DIRECCION CORTO P/CAMIONETA L200</t>
  </si>
  <si>
    <t>EXTREMO DE DIRECCION LARGO P/CAMIONETA L200</t>
  </si>
  <si>
    <t>EXTREMO DE DIRECCION CORTO P/CAMIONETA MONTERO SPORT</t>
  </si>
  <si>
    <t>EXTREMO DE DIRECCION LARGO P/MONTERO SPORT</t>
  </si>
  <si>
    <t>EXTREMO DE DIRECCION CORTO P/CAMIONETA TOYOTA HILUX</t>
  </si>
  <si>
    <t>EXTREMO DE DIRECCION LARGO P/CAMIONETA TOYOTA HILUX</t>
  </si>
  <si>
    <t>EXTREMO DE DIRECCION CORTO P/CAMIONETA CHEVROLET S10</t>
  </si>
  <si>
    <t>EXTREMO DE DIRECCION LARGO P/CAMIONETA CHEVROLET S10</t>
  </si>
  <si>
    <t>25172001-024</t>
  </si>
  <si>
    <t>JUEGO DE BUJE ELASTICO P/CAMIONETA MONTERO SPORT</t>
  </si>
  <si>
    <t>ROTULA SUPERIOR P/L-200</t>
  </si>
  <si>
    <t>ROTULA INFERIOR P/CAMIONETA L200</t>
  </si>
  <si>
    <t>ROTULA SUPERIOR P/CAMIONETA MONTEROS PORT</t>
  </si>
  <si>
    <t>ROTULA INFERIOR P/CAMIONETA MONTERO SPORT</t>
  </si>
  <si>
    <t>ROTULA SUPERIOR P/CAMIONETA TYOTA HILUX</t>
  </si>
  <si>
    <t>ROTULA INFERIOR P/CAMIONETA TOYOTA HILUX</t>
  </si>
  <si>
    <t>ROTULA SUPERIOR P/CAMIONETA CHEVROLET S10</t>
  </si>
  <si>
    <t>ROTULA INFERIOR P/CAMIONETA CHEVROLET S10</t>
  </si>
  <si>
    <t>25173810-018</t>
  </si>
  <si>
    <t>BOMBA DE AGUA P/CAMIONETA L200</t>
  </si>
  <si>
    <t>BOMBA DE AGUA P/CAMIONETA MONTERO SPORT</t>
  </si>
  <si>
    <t>BOMBA DE AGUA P/CAMIONETA TOYOTA</t>
  </si>
  <si>
    <t>BOMBA DE AGUA P/CAMIONETA CHEVROLET S10</t>
  </si>
  <si>
    <t>25173810-001</t>
  </si>
  <si>
    <t>CRUCETA CARDAN P/CAMIONETA L200</t>
  </si>
  <si>
    <t>CRUCETA CARDAN P/CAMIONETA MONTERO SPORT</t>
  </si>
  <si>
    <t>CRUCETA CARDAN P/CAMIONETA TOYOTA HILUX</t>
  </si>
  <si>
    <t>CRUCETA CARDAN P/CHEVROLET S10</t>
  </si>
  <si>
    <t>25174204-013</t>
  </si>
  <si>
    <t>BRAZO Z DE DIRECCION P/CAMIONETA L200</t>
  </si>
  <si>
    <t>BRAZO Z DE DIRECCION P/CAMIONETA MONTERO SPORT</t>
  </si>
  <si>
    <t>BRAZO Z DE DIRECCION P/CAMIONETA TOYOTA HILUX</t>
  </si>
  <si>
    <t>BRAZO Z DE DIRECCION P/CAMIONETA CHEVROLET S10</t>
  </si>
  <si>
    <t>BRAZO PITMAN P/CAMIONETA L200</t>
  </si>
  <si>
    <t>BRAZO PITMAN P/CAMIONETA MONTERO SPORT</t>
  </si>
  <si>
    <t>BRAZO PITMAN P/CAMIONETA TOYOTA HILUX</t>
  </si>
  <si>
    <t>BRAZO PITMAN P/CAMIONETA CHEVROLET S10</t>
  </si>
  <si>
    <t>25173816-009</t>
  </si>
  <si>
    <t>REPARO DE BOMBA DE EMBRAGUE P/CAMIONETA L200</t>
  </si>
  <si>
    <t>REPARO BOMBA CENTRAL DE EMBRAGUE P/CAM. MONTERO SPORT</t>
  </si>
  <si>
    <t>REPARO BOMBA CENTRAL DE 3EMBRAGUE P/CAMIONETA TOYOTA HILUX</t>
  </si>
  <si>
    <t>REPARO BOMBA CENTRAL DE EMBRAGUE P/CAMIONETA CHEVROLET S10</t>
  </si>
  <si>
    <t>BOMBA AUXILIAR DE EMBRAGUE P/CAMIONETA CHEVROLET S10</t>
  </si>
  <si>
    <t>REPARO BOMBA AUXILIAR DE EMBRAGUE P/CAMIONETA L200</t>
  </si>
  <si>
    <t>REPARO BOMBA AUXILIAR DE EMBRAGUE P/CAMIONETA MONTERO SPORT</t>
  </si>
  <si>
    <t>REPARO BOMBA AUXILIAR DE EMBRAGUE P/CAMIONETA TOYOTA HILUX</t>
  </si>
  <si>
    <t>25171709-002</t>
  </si>
  <si>
    <t>JGO DE REPARO BOMBA CENTRAL DE FRENO P/L-200</t>
  </si>
  <si>
    <t>JGO. DE REPARO BOMBA CENTRAL DE FRENO P/CAMIONETA MONTERO SPORT</t>
  </si>
  <si>
    <t>JGO. DE REPARO BOMBA CENTRAL DE FRENO P/CAM. TOYOTA HILUX</t>
  </si>
  <si>
    <t>JGO. DE REPARO BOMBA CENTRAL DE FRENO P/CAM. CHEVROLET S10</t>
  </si>
  <si>
    <t>25173816-001</t>
  </si>
  <si>
    <t>DISCO DE EMBRAGUE P/CAMIONETA L200</t>
  </si>
  <si>
    <t>DISCO DE EMBRAGUE P/CAMIONETA TOYOTA HILUX</t>
  </si>
  <si>
    <t>DISCO DE EMBRAGUE P/CAMIONETA CHEVROLET S10</t>
  </si>
  <si>
    <t>PLATO DE EMBRAGUE P/CAMIONETA L-200</t>
  </si>
  <si>
    <t>PLATO DE EMBRAGUE P/CAMIONETA TOYOTA HILUX</t>
  </si>
  <si>
    <t>PLATO DE EMBRAGUE P/CAMIONETA CHEVROLET S10</t>
  </si>
  <si>
    <t>RULEMAN DE EMBRAGUE P/CAMIONETA L200</t>
  </si>
  <si>
    <t>RULEMAN DE EMBRAGUE P/CAMIONETA TOYOTA HILUX</t>
  </si>
  <si>
    <t>RULEMAN DE EMBRAGUE P/CAMIONETA CHEVROLET S10</t>
  </si>
  <si>
    <t>JGO.DE JUNTA PARA MOTOR P/CAMIONETA L200</t>
  </si>
  <si>
    <t>25173810-008</t>
  </si>
  <si>
    <t>JGO. DE JUNTA P/CAMIONETA MONTERO SPORT</t>
  </si>
  <si>
    <t>JGO. DE JUNTA P/MOTOR P/CAMIONETA TOYOTA HILUX</t>
  </si>
  <si>
    <t>JGO. DE JUNTA P/MOTOR P/CAMIONETA CHEVROLET S10</t>
  </si>
  <si>
    <t>26101504-064</t>
  </si>
  <si>
    <t>ARO ESTANDAR P/CAMIONETA L200</t>
  </si>
  <si>
    <t>ARO ESTANDAR P/CAMIONETA MONTERO SPORT</t>
  </si>
  <si>
    <t>ARO ESTANDAR P/CAMIONETA TOYOTA HILUX</t>
  </si>
  <si>
    <t>26101504-002</t>
  </si>
  <si>
    <t>JGO DE PISTON DE MOTOR P/L-200</t>
  </si>
  <si>
    <t>JGO. DE PISTON DE MOTOR P/CAMIONETA MONTERO SPORT</t>
  </si>
  <si>
    <t>JGO. DE PISTON DE MOTOR P/CVAMIONETA TOYOTA HILUX</t>
  </si>
  <si>
    <t>KIT DE REPARACION DE MOTOR P/CAMIONETA CHEVROLET S10</t>
  </si>
  <si>
    <t>26101743-005</t>
  </si>
  <si>
    <t>VALVULAS DE ADMISION P/CAMIONETA L-200</t>
  </si>
  <si>
    <t>VALVULAS DE ADMISION P/CAMIONETA MONTERO SPORT</t>
  </si>
  <si>
    <t>VALVULAS DE ADMISION P/CAMIONETA TOYOTA HILUX</t>
  </si>
  <si>
    <t>VALVULAS DE ADMISION P/CAMIONETA CHEVROLET S10</t>
  </si>
  <si>
    <t>VALVULAS DE ESCAPE P/CAMIONETA L200</t>
  </si>
  <si>
    <t>VALVULAS DE ESCAPE P/CAMIONETA MONTERO SPORT</t>
  </si>
  <si>
    <t>VALVULAS DE ESCAPE P/CAMIONETA TOYOTA HILUX</t>
  </si>
  <si>
    <t>JGO. DE VALVULAS DE ESCAPE P/CAMIONETA CHEVROLET S10</t>
  </si>
  <si>
    <t>25172405-003</t>
  </si>
  <si>
    <t>FLOTADOR DE COMBUSTIBLE P/CAMIONETA L-200</t>
  </si>
  <si>
    <t>FLOTADOR DE COMBUSTIBLE P/CAMIONETA MONTERO SPORT</t>
  </si>
  <si>
    <t>FLOTADOR DE COMBUSTIBLE P/CAMIONETA TOYOTA HILUX</t>
  </si>
  <si>
    <t>FLOTADOR DE COMBUSTIBLE P/CAMIONETA CHEVROLETS 10</t>
  </si>
  <si>
    <t>GUIAS DE VALVULAS P/CAMIONETA L200</t>
  </si>
  <si>
    <t>GUIAS DE VALVULAS P/CAMIONETA MONTERO SPORT</t>
  </si>
  <si>
    <t>GUIAS DE VALVULAS P/CAMIONETA TOYOTA HILUX</t>
  </si>
  <si>
    <t>JGO. DE GUIAS DE VALVULAS P/CAMIONETA CHEVROLET S10</t>
  </si>
  <si>
    <t>26101504-007</t>
  </si>
  <si>
    <t>JGO. DE CASQUILLO E BIELA P/CAMIONETA L200</t>
  </si>
  <si>
    <t>JGO. DE CASQUILLO DE BIELA P/CAMIONETA MONTERO SPORT</t>
  </si>
  <si>
    <t>JGO. DE CASQUILLO DE BIELA P/CAMIONETA TOYOTA HILUX</t>
  </si>
  <si>
    <t>JGO. DE CASQUILLO DE BIELA P/CAMIONETA CHEVROLET S</t>
  </si>
  <si>
    <t>JGO. DE CASQUILLO DE BANCADA P/CAMIONETA L-200</t>
  </si>
  <si>
    <t>JGO. DE CASQUILLO DE BANCADA P/CAMIONETA MONTERO SPORT</t>
  </si>
  <si>
    <t>JGO. DE CASQUILLO DE BANCADA P/CAMIONETA TOYOTA HILUX</t>
  </si>
  <si>
    <t>JGO. DE CASQUILLO DE BANCADA P/CAMIONETA CYHEVROLET S10</t>
  </si>
  <si>
    <t>26101504-021</t>
  </si>
  <si>
    <t>EJE DE LEVA P/CAMIONETA L200</t>
  </si>
  <si>
    <t>EJE DE LEVA P/CAMIONETA MONTERO SPORT</t>
  </si>
  <si>
    <t>EJE DE LEVA P/CAMIONETA TOYOTA HILUX</t>
  </si>
  <si>
    <t>EJE DE LEVA P/CAMIONETA CHEVROLET S10</t>
  </si>
  <si>
    <t>26101504-022</t>
  </si>
  <si>
    <t>FLAUTIN DE LEVA P/CAMIONETA L200</t>
  </si>
  <si>
    <t>FLAUTIN DE LEVA P/CAMIONETA MONTERO SPORT</t>
  </si>
  <si>
    <t>FLAUTIN DE LEVA P/CAMIONETA TOYOTA HILUX</t>
  </si>
  <si>
    <t>FLAUTIN D LEVA P/CAMIONETA CHEVROLET S10</t>
  </si>
  <si>
    <t>22101619-055</t>
  </si>
  <si>
    <t>CAMISA P/ CILINDRO P/CAMIONETA L200</t>
  </si>
  <si>
    <t>CAMISA PARA CILINDRO P/CAMIONETA MONTERO SPORT</t>
  </si>
  <si>
    <t>CAMISA PARA CILINDRO P/CAMIONETA TOYOTA</t>
  </si>
  <si>
    <t>26101504-023</t>
  </si>
  <si>
    <t>MARTILLITO DE ESCAPE P/CAMIONETA L-200</t>
  </si>
  <si>
    <t>MARTILLITO DE ESCAPE P/CAMIONETA MONTERO SPORT</t>
  </si>
  <si>
    <t>MARTILLITO DE ESCAPE P/CAMIONETA TOYOTA HILUX</t>
  </si>
  <si>
    <t>MARTILLITO DE ESCAPE P/CAMIONETA CHEVROLET</t>
  </si>
  <si>
    <t>26101504-024</t>
  </si>
  <si>
    <t>MARTILLITO DE ADMISION P/CAMIONETA L-200</t>
  </si>
  <si>
    <t>MARTILLITO DE ADMISION P/CAMIONETA TOYOTA HILUX</t>
  </si>
  <si>
    <t>MARTILLITO DE ADMISION P/CAMIONETA CHEVROLET S10</t>
  </si>
  <si>
    <t>26101504-027</t>
  </si>
  <si>
    <t>BULBO DE TEMPERATURA P/CAMIONETA L-200</t>
  </si>
  <si>
    <t>BULBO DE TEMPERAURA P/CAMIONETA MONTERO SPORT</t>
  </si>
  <si>
    <t>BULBO DE TEMPERAURA P/CAMIONETA TOYOTA HILUX</t>
  </si>
  <si>
    <t>BULBO DE TEMPERATURA P/CAMIONETA CHEVROLET S10</t>
  </si>
  <si>
    <t>26101504-003</t>
  </si>
  <si>
    <t>BULBO DE ACEITE P/CAMIONETA L-200</t>
  </si>
  <si>
    <t>BULBO DE ACEITE P/CAMIONETA MONTERO SPORT</t>
  </si>
  <si>
    <t>BULBO DE ACEITE P/CAMIONETA TOYOTA HILUX</t>
  </si>
  <si>
    <t>BULBO DE ACEITE P/CAMIONETA CHEVROLET S10</t>
  </si>
  <si>
    <t>CUBETA DE FRENO P/CAMIONETA L200</t>
  </si>
  <si>
    <t>CUBETA DE FRENO P/CAMIONETA MONTERO SPORT</t>
  </si>
  <si>
    <t>CUBETA DE FRENO P/CAMIONETA TOYOTA HILUX</t>
  </si>
  <si>
    <t>CUBETA DE FRENO P/CAMIONETA CHEVROLET S10</t>
  </si>
  <si>
    <t>REGULADOR DE VOLTAGE P/CAMIONETA L200</t>
  </si>
  <si>
    <t>REGULADOR DE VOLTAGE P/CAMIONETA MONTERO SPORT</t>
  </si>
  <si>
    <t>REGULADOR DE VOLTAGE P/CAMIONETA TOYOTA HILUX</t>
  </si>
  <si>
    <t>REGULADOR DE VOLTAGE P/CAMIONETA CHEVROLET S10</t>
  </si>
  <si>
    <t>26101759-004</t>
  </si>
  <si>
    <t>JGO. DE CARBON DE ARRANQUE P/CAMIONETA L200</t>
  </si>
  <si>
    <t>JGO. DE CARBON DE ARRANQUE P/CAMIONETA MONTERO SPORT</t>
  </si>
  <si>
    <t>JGO. DE CARBON DE ARRANQUE P/CAMIONETA TOYOTA HILUX</t>
  </si>
  <si>
    <t>JGO. DE CARBON DE ARRANQUE P/CAMIONETA CHEVROLETS10</t>
  </si>
  <si>
    <t>26101759-005</t>
  </si>
  <si>
    <t>INDUCIDO MOTOR DE ARRANQUE P/CAMIONETA L200</t>
  </si>
  <si>
    <t>INDUCIDO MOTOR DE ARRANQUE P/CAMIONETA MONTERO SPORT</t>
  </si>
  <si>
    <t>INDUCIDO MOTOR DE ARRANQUE P/CAMIONETA TOYOTA HILUX</t>
  </si>
  <si>
    <t>INDUCIDO MOTOR DE ARRANQUE P/CAMIONETA CHEVROLET S10</t>
  </si>
  <si>
    <t>26101759-011</t>
  </si>
  <si>
    <t>PORTA CARBON MOTOR DE ARRANQUE P/L-200</t>
  </si>
  <si>
    <t>PORTA CARBON MOTOR DE ARRANQUE P/CAMIONETA MONTERO SPORT</t>
  </si>
  <si>
    <t>PORTA CARBON MOTOR DE ARRANQUE P/CAMIONETA TOYOTA HILUX</t>
  </si>
  <si>
    <t>PORTA CARBON MOTOR DE ARRANQUE P/CAMIONETA CHEVROLET S10</t>
  </si>
  <si>
    <t>26101759-007</t>
  </si>
  <si>
    <t>AUTOMATICO MOTOR DE ARRANQUE P/CAMIONETA L-200</t>
  </si>
  <si>
    <t>AUTOMATICVO MOTOR DE ARANQUE P/MONTERO SPORT</t>
  </si>
  <si>
    <t>AUTOMATICO AUXILIAR DE ARRANQUE P/CAM. TOYOTA HILUX</t>
  </si>
  <si>
    <t>AUTOMATICO AUXILIAR DE ARRANQUE P/CAM. CHEVROLET S10</t>
  </si>
  <si>
    <t>26101759-003</t>
  </si>
  <si>
    <t>BENDIX DE MOTOR DE ARRANQUE P/L-200</t>
  </si>
  <si>
    <t>BENDIX DE MOTOR DE ARRANQUE P/CAMIONETA MONTERO SPORT</t>
  </si>
  <si>
    <t>BENDIX DE MOTOR DE ARRANQUE P/CAMIONETA TOYOTA HILUX</t>
  </si>
  <si>
    <t>BENDIX MOTOR DE ARRANQUE P/CAMIONETA CHEVROLET S10</t>
  </si>
  <si>
    <t>CABO DE VELOCIMETRO P/CAMIONETA L200</t>
  </si>
  <si>
    <t>CABO DE VELOCIMETRO P/CAMIONETA TOYOTA HILUX</t>
  </si>
  <si>
    <t>CABO DE VELOCIMETRO P/CAMIONETA CHEVROLET S10</t>
  </si>
  <si>
    <t>PLACA PARA ALTERNADOR P/CAMIONETA L</t>
  </si>
  <si>
    <t>PLACA PARA ALTERNADOR P/CAMIONETA MONTERO SPORT</t>
  </si>
  <si>
    <t>PLACA PARA ALTERNADOR P/CAMIONETA TOYOTA</t>
  </si>
  <si>
    <t>PLACA PARA ALTERNADOR P/CAMIONETA CHEVROLET S10</t>
  </si>
  <si>
    <t>ROTULA SUPERIOR P/CAMIONETA FORD RANGER</t>
  </si>
  <si>
    <t>26101504-062</t>
  </si>
  <si>
    <t>BUJE PARRILLA SUPERIRO P/CAM. FORD RANGER</t>
  </si>
  <si>
    <t>BUJE PARRILLA INFERIOR P/CAMIONETA FORD RANGER</t>
  </si>
  <si>
    <t>EXTREMO DE DIRECCION CORTO P/FORD RANGER</t>
  </si>
  <si>
    <t>EXTREMO DE DIRECCION LARGO P´/FORD RANGER</t>
  </si>
  <si>
    <t>BUJE BIELETA ESTABILIZADOR P/FORD RANGER</t>
  </si>
  <si>
    <t>SOPORTE MOTOR P/FORD RANGER</t>
  </si>
  <si>
    <t>SOPORTE DE CAJA P/FORD RANGER</t>
  </si>
  <si>
    <t>BULBO DE TEMPERATURA P/FORD RANGER</t>
  </si>
  <si>
    <t>JGO DE CARBON DE ARRANQUE P/FORD RANGER</t>
  </si>
  <si>
    <t>PORTA CARBON DE MOTOR DE ARRANQUE P/FORD RANGER</t>
  </si>
  <si>
    <t>AUTOMATICO AUXILIAR DE ARRANQUE P/CAM. FORD RANGER</t>
  </si>
  <si>
    <t>BENDIX DE MOTOR DE ARRANQUE P/FORD RANGER</t>
  </si>
  <si>
    <t>BULBO EXTRANGULADOR DE VOLTAGE P/CAM. FORD RANGER</t>
  </si>
  <si>
    <t>26111801-008</t>
  </si>
  <si>
    <t>CORREA POLY V P/CAMIONETA FORD RANGER</t>
  </si>
  <si>
    <t>TENSOR DE CORREA POLY V P/CAMIONETA FORD RANGER</t>
  </si>
  <si>
    <t>FILTRO DE ACEITE P/CAMIONETA FORD RANGER</t>
  </si>
  <si>
    <t>FILTRO DE COMBUSTIBLE P/CAMIONETA FORD RANGER</t>
  </si>
  <si>
    <t>31171503-002</t>
  </si>
  <si>
    <t>COJINETE DE EMPUJE P/CAMIONETA FORD RENGER</t>
  </si>
  <si>
    <t>JGO DE VALVULAS DE ADMISION P/CAMIONETA FORD RANGER</t>
  </si>
  <si>
    <t>JGO. DE VALVULAS DE ESCAPE P/CAMIONETA FORD RANGER</t>
  </si>
  <si>
    <t>JGO. DE GUIAS DE VALÑVULAS P/CAMIONETA FORD RANGER</t>
  </si>
  <si>
    <t>22101619-057</t>
  </si>
  <si>
    <t>JGO. DE CASQUILLO DE BIELA P/CAM. FORD RANGER</t>
  </si>
  <si>
    <t>JGO. DE CASQUILLO DE BANCADA P/CAMIONETA FORD RANGER</t>
  </si>
  <si>
    <t>25174002-004</t>
  </si>
  <si>
    <t>MANGUERA DE RADIADOR SUPERIOR E INFERIOR P/CAM FORD RANGER</t>
  </si>
  <si>
    <t>AMOTIGUADOR DELANTERO P/CAMIONETA FORD RANGER</t>
  </si>
  <si>
    <t>VENTILADOR P/FORD RANGER</t>
  </si>
  <si>
    <t>BATERIAS PARA EQUIPOS METEOROLOGICOS</t>
  </si>
  <si>
    <t>BATERIAS DE RESPALDO</t>
  </si>
  <si>
    <t>BATERIAS PARA EQUIPOS DE RADIO</t>
  </si>
  <si>
    <t>AMORTIGUADOR DELANTERO P/ CAMIONETA 4X2 ISUZU</t>
  </si>
  <si>
    <t>AMORTIGUADOR TRASERO P/ CAMIONETA 4X2 ISUZU</t>
  </si>
  <si>
    <t>BATERIA 12 V 90AMP</t>
  </si>
  <si>
    <t>CORREA ALTERNADOR P/ CAMIONETA 4X2 ISUZU</t>
  </si>
  <si>
    <t>CORREA COMPRESOR DE AIRE P/CAMIONETA 4X2 ISUZU</t>
  </si>
  <si>
    <t>CORREA DENTADA CORTA P/CAMIONETA 4X2 ISUZU</t>
  </si>
  <si>
    <t>CORREA DENTADA LARGA P/CAMIONETA 4X2 ISUZU</t>
  </si>
  <si>
    <t>BATERIA PLOMO ACIDO DE 100AH-12V SIN ACTIVAR CON SOLUCION ACIDA</t>
  </si>
  <si>
    <t>AISLANTE TERMICO PARA REFRIGERACION</t>
  </si>
  <si>
    <t>25172009-004</t>
  </si>
  <si>
    <t>JUEGO DE BUJE ELASTICO P/CAMIONETA TOYOTA HILUX</t>
  </si>
  <si>
    <t>JUEGO DE BUJE ELASTICO P/CAMIONETA MITSUBISHI L200</t>
  </si>
  <si>
    <t>JUEGO DE AMORTIGUADORES P/CAMIONETA MITSUBISHI L200</t>
  </si>
  <si>
    <t>JUEGO DE BUJE ESTABILIZADOR C/TORNILLO</t>
  </si>
  <si>
    <t>BUJIAS INCADESCENTES PARA TOYOTA HILUX</t>
  </si>
  <si>
    <t>BUJIAS INCANDESCENTES PARA MITSUBISHI L200</t>
  </si>
  <si>
    <t>CENTRALIZADOR CARDAN PARA MITSUBISHI L200</t>
  </si>
  <si>
    <t>CRUZETA CARDAN PARA TOYOTA HILUX</t>
  </si>
  <si>
    <t>CRUZETA CARDAN PARA MITSUBISHI L200</t>
  </si>
  <si>
    <t>25172001-005</t>
  </si>
  <si>
    <t>ROTULA INFERIOR</t>
  </si>
  <si>
    <t>MUÑEQUIN CURVO CORTO PARA MITSUBISHI L200</t>
  </si>
  <si>
    <t>25172907-004</t>
  </si>
  <si>
    <t>FARO LATERAL SEÑALERO</t>
  </si>
  <si>
    <t>25172907-009</t>
  </si>
  <si>
    <t>FARO DELANTERO</t>
  </si>
  <si>
    <t>FARO TRASERO</t>
  </si>
  <si>
    <t>FILTRO DE ACEITE PARA MITSUBISHI L200</t>
  </si>
  <si>
    <t>FILTRO DE AIRE PARA MITSUBISHI L200</t>
  </si>
  <si>
    <t>FILTRO DE ACEITE PARA TOYOTA HILUX</t>
  </si>
  <si>
    <t>FILTRO DE AIRE PARA TOYOTA HILUX</t>
  </si>
  <si>
    <t>FILTRO DE COMBUSTIBLE PARA TOYOTA HILUX</t>
  </si>
  <si>
    <t>FILTRO DE OMBUSTIBLE PARA MITSUBISHI L200</t>
  </si>
  <si>
    <t>AMORTIGUADOR DELANTERO PARA CAMIONETA SAVEIRO</t>
  </si>
  <si>
    <t>AMORTIGUADOR TRASERO PARA CAMIONETA SAVEIRO</t>
  </si>
  <si>
    <t>BATERIA 12V 75AMP P/SAVEIRO</t>
  </si>
  <si>
    <t>BUJIAS INCANDESCENTES PARA CAMIONETA SAVEIRO</t>
  </si>
  <si>
    <t>CORREA ALTERNADOR PARA CAMIONETA L200</t>
  </si>
  <si>
    <t>CORREA ALTERNADOR PARA SAVEIRO POLY V</t>
  </si>
  <si>
    <t>CORREA AA L200</t>
  </si>
  <si>
    <t>CORREA DENTADA LARGA L200</t>
  </si>
  <si>
    <t>CORREA DENTADA P/SAVEIRO</t>
  </si>
  <si>
    <t>CORREA DIRECCION HIDRAULICA L 200</t>
  </si>
  <si>
    <t>FILTRO DE ACEITE P/ SAVEIRO</t>
  </si>
  <si>
    <t>FILTRO DE ACEITE P/ MITSUBISHI</t>
  </si>
  <si>
    <t>FILTRO DE AIRE P/SAVEIRO</t>
  </si>
  <si>
    <t>FILTRO DE AIRE P/ MITSUBISHI</t>
  </si>
  <si>
    <t>FILTRO DE COMBUSTIBLE P/ SAVEIRO</t>
  </si>
  <si>
    <t>FILTRO DE COMBUSTIBLE P/ MITSUBISHI</t>
  </si>
  <si>
    <t>PASTILLA DE FRENO SAVEIRO</t>
  </si>
  <si>
    <t>TENSOR P/ CORREA DENTADA P/L 200</t>
  </si>
  <si>
    <t>TENSOR P/ CORREA DENTADA P/SAVEIRO</t>
  </si>
  <si>
    <t>JUEGO DE BUJE ELASTICO PARA L200</t>
  </si>
  <si>
    <t>20</t>
  </si>
  <si>
    <t>JUEGO DE BUJE ELASTICO PARA SAVEIRO</t>
  </si>
  <si>
    <t>BUJE PARRILLA PARA SAVEIRO</t>
  </si>
  <si>
    <t>BUJE ESTABILIZADOR SAVEIRO</t>
  </si>
  <si>
    <t>24</t>
  </si>
  <si>
    <t>MUÑEQUIN DIRECCION CORTO PARA SAVEIRO</t>
  </si>
  <si>
    <t>MUÑEQUIN DIRECCION LARGO PARA SAVEIRO</t>
  </si>
  <si>
    <t>MUÑEQUIN EXTREMO DE DIRECCION L200</t>
  </si>
  <si>
    <t>ROTULA SUPERIOR L 200</t>
  </si>
  <si>
    <t>ROTULA INFERIOR L200</t>
  </si>
  <si>
    <t>ROTULA INFERIOR SAVEIRO</t>
  </si>
  <si>
    <t>25174002-999</t>
  </si>
  <si>
    <t>BOMBA DE AGUA L200</t>
  </si>
  <si>
    <t>BOMBA DE AGUA SAVEIRO</t>
  </si>
  <si>
    <t>REGULADOR DE VOLTAJE L 200</t>
  </si>
  <si>
    <t>40161513-001</t>
  </si>
  <si>
    <t>FLOTADOR DE COMBUSTIBLE L200</t>
  </si>
  <si>
    <t>JUEGO DE REPARO BOMBA AUXILIAR DE EMBRAGUE L200</t>
  </si>
  <si>
    <t>JUEGO DE REPARO BOMBA CENTRAL DE EMBRAGUE L200</t>
  </si>
  <si>
    <t>JUEGO DE REPARO BOMBA CENTRAL DE FRENO L200</t>
  </si>
  <si>
    <t>TORRETA PALANCA DE CAMBIO SAVEIRO</t>
  </si>
  <si>
    <t>TAQUEDOR AMORTIGUADOR SAVEIRO</t>
  </si>
  <si>
    <t>GUARDAPOLVO AMORTIGUADOR SAVEIRO</t>
  </si>
  <si>
    <t>31171503-001</t>
  </si>
  <si>
    <t>RULEMAN TENSOR CORREA DENTADA SAVEIRO</t>
  </si>
  <si>
    <t>BOMBA CENTRAL DE FRENO SAVEIRO</t>
  </si>
  <si>
    <t>(JUEGO) FIBRA DE FRENO TRASERO SAVEIRO</t>
  </si>
  <si>
    <t>22101619-049</t>
  </si>
  <si>
    <t>JUNTA DE METAL TAPA MOTOR SAVEIRO</t>
  </si>
  <si>
    <t>25171708-001</t>
  </si>
  <si>
    <t>DISCO DE FRENO DELANTERO SAVEIRO</t>
  </si>
  <si>
    <t>25171714-003</t>
  </si>
  <si>
    <t>TAMBOR DE FRENO TRASERO SAVEIRO</t>
  </si>
  <si>
    <t>HORQUILLA DE EMBRAGUE SAVEIRO</t>
  </si>
  <si>
    <t>PORTA CARBON DE ARRANQUE SAVEIRO</t>
  </si>
  <si>
    <t>INDUCIDO DE ARRANQUE SAVEIRO</t>
  </si>
  <si>
    <t>TERMINALES DE LUZ ALTA Y BAJA SAVEIRO</t>
  </si>
  <si>
    <t>32</t>
  </si>
  <si>
    <t>22101619-009</t>
  </si>
  <si>
    <t>SOPORTE DE CAJA METALICO SAVEIRO</t>
  </si>
  <si>
    <t>SOPORTE DE CAJA DE GOMA SAVEIRO</t>
  </si>
  <si>
    <t>POLEA ALTERNADOR SAVEIRO</t>
  </si>
  <si>
    <t>FOCOS LUZ ALTA Y BAJA SAVEIRO</t>
  </si>
  <si>
    <t>FOCO LUZ CHICA SAVEIRO</t>
  </si>
  <si>
    <t>POLEA INTERMEDIA SAVEIRO</t>
  </si>
  <si>
    <t>25172001-997</t>
  </si>
  <si>
    <t>RULEMAN DE MASA DELANTERA SAVEIRO</t>
  </si>
  <si>
    <t>CABO DE EMBRAGUE SAVEIRO</t>
  </si>
  <si>
    <t>FARO SEÑALERO TRASERO LADO DERECHO</t>
  </si>
  <si>
    <t>FARO SEÑALERO TRASERO LADO IZQUIERDO</t>
  </si>
  <si>
    <t>FILTRO RESPIRADERO MOTOR SAVEIRO</t>
  </si>
  <si>
    <t>RELAY SEÑALERO SAVEIRO</t>
  </si>
  <si>
    <t>25172504-002</t>
  </si>
  <si>
    <t>Cubierta para camioneta</t>
  </si>
  <si>
    <t>19</t>
  </si>
  <si>
    <t>12</t>
  </si>
  <si>
    <t>25172504-001</t>
  </si>
  <si>
    <t xml:space="preserve">Cubierta para automovil </t>
  </si>
  <si>
    <t>Cubierta para moto</t>
  </si>
  <si>
    <t>Picos para valvulas</t>
  </si>
  <si>
    <t>48</t>
  </si>
  <si>
    <t>Remacho de cubiertas</t>
  </si>
  <si>
    <t>28</t>
  </si>
  <si>
    <t>Todo terreno con pico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</si>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</sst>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42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43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46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48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50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51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63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65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66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60</v>
      </c>
      <c r="C38" t="s" s="5">
        <v>67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60</v>
      </c>
      <c r="C39" t="s" s="5">
        <v>68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70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71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60</v>
      </c>
      <c r="C42" t="s" s="5">
        <v>72</v>
      </c>
      <c r="D42" t="s" s="5">
        <v>14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76</v>
      </c>
      <c r="D44" t="s" s="5">
        <v>14</v>
      </c>
      <c r="E44" s="5"/>
      <c r="F44" s="5" t="s">
        <v>15</v>
      </c>
      <c r="G44" t="s" s="5">
        <v>64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77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78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79</v>
      </c>
      <c r="D47" t="s" s="5">
        <v>14</v>
      </c>
      <c r="E47" s="5"/>
      <c r="F47" s="5" t="s">
        <v>15</v>
      </c>
      <c r="G47" t="s" s="5">
        <v>54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80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81</v>
      </c>
      <c r="D49" t="s" s="5">
        <v>14</v>
      </c>
      <c r="E49" s="5"/>
      <c r="F49" s="5" t="s">
        <v>15</v>
      </c>
      <c r="G49" t="s" s="5">
        <v>64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82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60</v>
      </c>
      <c r="C51" t="s" s="5">
        <v>83</v>
      </c>
      <c r="D51" t="s" s="5">
        <v>14</v>
      </c>
      <c r="E51" s="5"/>
      <c r="F51" s="5" t="s">
        <v>15</v>
      </c>
      <c r="G51" t="s" s="5">
        <v>64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60</v>
      </c>
      <c r="C52" t="s" s="5">
        <v>84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60</v>
      </c>
      <c r="C53" t="s" s="5">
        <v>85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86</v>
      </c>
      <c r="D54" t="s" s="5">
        <v>14</v>
      </c>
      <c r="E54" s="5"/>
      <c r="F54" s="5" t="s">
        <v>15</v>
      </c>
      <c r="G54" t="s" s="5">
        <v>64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87</v>
      </c>
      <c r="D55" t="s" s="5">
        <v>14</v>
      </c>
      <c r="E55" s="5"/>
      <c r="F55" s="5" t="s">
        <v>15</v>
      </c>
      <c r="G55" t="s" s="5">
        <v>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60</v>
      </c>
      <c r="C56" t="s" s="5">
        <v>88</v>
      </c>
      <c r="D56" t="s" s="5">
        <v>14</v>
      </c>
      <c r="E56" s="5"/>
      <c r="F56" s="5" t="s">
        <v>15</v>
      </c>
      <c r="G56" t="s" s="5">
        <v>54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60</v>
      </c>
      <c r="C57" t="s" s="5">
        <v>89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90</v>
      </c>
      <c r="C58" t="s" s="5">
        <v>91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92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90</v>
      </c>
      <c r="C60" t="s" s="5">
        <v>93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95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96</v>
      </c>
      <c r="C64" t="s" s="5">
        <v>98</v>
      </c>
      <c r="D64" t="s" s="5">
        <v>14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96</v>
      </c>
      <c r="C65" t="s" s="5">
        <v>99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96</v>
      </c>
      <c r="C66" t="s" s="5">
        <v>100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96</v>
      </c>
      <c r="C67" t="s" s="5">
        <v>101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102</v>
      </c>
      <c r="C68" t="s" s="5">
        <v>103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102</v>
      </c>
      <c r="C69" t="s" s="5">
        <v>104</v>
      </c>
      <c r="D69" t="s" s="5">
        <v>14</v>
      </c>
      <c r="E69" s="5"/>
      <c r="F69" s="5" t="s">
        <v>15</v>
      </c>
      <c r="G69" t="s" s="5">
        <v>105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102</v>
      </c>
      <c r="C70" t="s" s="5">
        <v>106</v>
      </c>
      <c r="D70" t="s" s="5">
        <v>14</v>
      </c>
      <c r="E70" s="5"/>
      <c r="F70" s="5" t="s">
        <v>15</v>
      </c>
      <c r="G70" t="s" s="5">
        <v>105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102</v>
      </c>
      <c r="C71" t="s" s="5">
        <v>107</v>
      </c>
      <c r="D71" t="s" s="5">
        <v>14</v>
      </c>
      <c r="E71" s="5"/>
      <c r="F71" s="5" t="s">
        <v>15</v>
      </c>
      <c r="G71" t="s" s="5">
        <v>105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108</v>
      </c>
      <c r="C72" t="s" s="5">
        <v>109</v>
      </c>
      <c r="D72" t="s" s="5">
        <v>14</v>
      </c>
      <c r="E72" s="5"/>
      <c r="F72" s="5" t="s">
        <v>15</v>
      </c>
      <c r="G72" t="s" s="5">
        <v>110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14</v>
      </c>
      <c r="E73" s="5"/>
      <c r="F73" s="5" t="s">
        <v>15</v>
      </c>
      <c r="G73" t="s" s="5">
        <v>113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108</v>
      </c>
      <c r="C74" t="s" s="5">
        <v>114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115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108</v>
      </c>
      <c r="C76" t="s" s="5">
        <v>116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111</v>
      </c>
      <c r="C77" t="s" s="5">
        <v>117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108</v>
      </c>
      <c r="C78" t="s" s="5">
        <v>118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111</v>
      </c>
      <c r="C79" t="s" s="5">
        <v>119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108</v>
      </c>
      <c r="C80" t="s" s="5">
        <v>120</v>
      </c>
      <c r="D80" t="s" s="5">
        <v>14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121</v>
      </c>
      <c r="D81" t="s" s="5">
        <v>14</v>
      </c>
      <c r="E81" s="5"/>
      <c r="F81" s="5" t="s">
        <v>15</v>
      </c>
      <c r="G81" t="s" s="5">
        <v>21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108</v>
      </c>
      <c r="C82" t="s" s="5">
        <v>122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111</v>
      </c>
      <c r="C83" t="s" s="5">
        <v>123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108</v>
      </c>
      <c r="C84" t="s" s="5">
        <v>124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111</v>
      </c>
      <c r="C85" t="s" s="5">
        <v>125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108</v>
      </c>
      <c r="C86" t="s" s="5">
        <v>126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111</v>
      </c>
      <c r="C87" t="s" s="5">
        <v>127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128</v>
      </c>
      <c r="C88" t="s" s="5">
        <v>129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130</v>
      </c>
      <c r="D89" t="s" s="5">
        <v>14</v>
      </c>
      <c r="E89" s="5"/>
      <c r="F89" s="5" t="s">
        <v>15</v>
      </c>
      <c r="G89" t="s" s="5">
        <v>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128</v>
      </c>
      <c r="C90" t="s" s="5">
        <v>131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128</v>
      </c>
      <c r="C91" t="s" s="5">
        <v>132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128</v>
      </c>
      <c r="C92" t="s" s="5">
        <v>133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128</v>
      </c>
      <c r="C93" t="s" s="5">
        <v>134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128</v>
      </c>
      <c r="C94" t="s" s="5">
        <v>135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128</v>
      </c>
      <c r="C95" t="s" s="5">
        <v>136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128</v>
      </c>
      <c r="C96" t="s" s="5">
        <v>137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138</v>
      </c>
      <c r="C97" t="s" s="5">
        <v>139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138</v>
      </c>
      <c r="C98" t="s" s="5">
        <v>140</v>
      </c>
      <c r="D98" t="s" s="5">
        <v>14</v>
      </c>
      <c r="E98" s="5"/>
      <c r="F98" s="5" t="s">
        <v>15</v>
      </c>
      <c r="G98" t="s" s="5">
        <v>105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138</v>
      </c>
      <c r="C99" t="s" s="5">
        <v>141</v>
      </c>
      <c r="D99" t="s" s="5">
        <v>14</v>
      </c>
      <c r="E99" s="5"/>
      <c r="F99" s="5" t="s">
        <v>15</v>
      </c>
      <c r="G99" t="s" s="5">
        <v>105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138</v>
      </c>
      <c r="C100" t="s" s="5">
        <v>142</v>
      </c>
      <c r="D100" t="s" s="5">
        <v>14</v>
      </c>
      <c r="E100" s="5"/>
      <c r="F100" s="5" t="s">
        <v>15</v>
      </c>
      <c r="G100" t="s" s="5">
        <v>105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143</v>
      </c>
      <c r="C101" t="s" s="5">
        <v>144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143</v>
      </c>
      <c r="C102" t="s" s="5">
        <v>145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143</v>
      </c>
      <c r="C103" t="s" s="5">
        <v>146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143</v>
      </c>
      <c r="C104" t="s" s="5">
        <v>147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148</v>
      </c>
      <c r="C105" t="s" s="5">
        <v>149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148</v>
      </c>
      <c r="C106" t="s" s="5">
        <v>150</v>
      </c>
      <c r="D106" t="s" s="5">
        <v>14</v>
      </c>
      <c r="E106" s="5"/>
      <c r="F106" s="5" t="s">
        <v>15</v>
      </c>
      <c r="G106" t="s" s="5">
        <v>105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148</v>
      </c>
      <c r="C107" t="s" s="5">
        <v>151</v>
      </c>
      <c r="D107" t="s" s="5">
        <v>14</v>
      </c>
      <c r="E107" s="5"/>
      <c r="F107" s="5" t="s">
        <v>15</v>
      </c>
      <c r="G107" t="s" s="5">
        <v>105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148</v>
      </c>
      <c r="C108" t="s" s="5">
        <v>152</v>
      </c>
      <c r="D108" t="s" s="5">
        <v>14</v>
      </c>
      <c r="E108" s="5"/>
      <c r="F108" s="5" t="s">
        <v>15</v>
      </c>
      <c r="G108" t="s" s="5">
        <v>105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153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154</v>
      </c>
      <c r="D110" t="s" s="5">
        <v>14</v>
      </c>
      <c r="E110" s="5"/>
      <c r="F110" s="5" t="s">
        <v>15</v>
      </c>
      <c r="G110" t="s" s="5">
        <v>105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148</v>
      </c>
      <c r="C111" t="s" s="5">
        <v>155</v>
      </c>
      <c r="D111" t="s" s="5">
        <v>14</v>
      </c>
      <c r="E111" s="5"/>
      <c r="F111" s="5" t="s">
        <v>15</v>
      </c>
      <c r="G111" t="s" s="5">
        <v>105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148</v>
      </c>
      <c r="C112" t="s" s="5">
        <v>156</v>
      </c>
      <c r="D112" t="s" s="5">
        <v>14</v>
      </c>
      <c r="E112" s="5"/>
      <c r="F112" s="5" t="s">
        <v>15</v>
      </c>
      <c r="G112" t="s" s="5">
        <v>105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157</v>
      </c>
      <c r="C113" t="s" s="5">
        <v>158</v>
      </c>
      <c r="D113" t="s" s="5">
        <v>14</v>
      </c>
      <c r="E113" s="5"/>
      <c r="F113" s="5" t="s">
        <v>15</v>
      </c>
      <c r="G113" t="s" s="5">
        <v>19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157</v>
      </c>
      <c r="C114" t="s" s="5">
        <v>159</v>
      </c>
      <c r="D114" t="s" s="5">
        <v>14</v>
      </c>
      <c r="E114" s="5"/>
      <c r="F114" s="5" t="s">
        <v>15</v>
      </c>
      <c r="G114" t="s" s="5">
        <v>105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157</v>
      </c>
      <c r="C115" t="s" s="5">
        <v>160</v>
      </c>
      <c r="D115" t="s" s="5">
        <v>14</v>
      </c>
      <c r="E115" s="5"/>
      <c r="F115" s="5" t="s">
        <v>15</v>
      </c>
      <c r="G115" t="s" s="5">
        <v>105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157</v>
      </c>
      <c r="C116" t="s" s="5">
        <v>161</v>
      </c>
      <c r="D116" t="s" s="5">
        <v>14</v>
      </c>
      <c r="E116" s="5"/>
      <c r="F116" s="5" t="s">
        <v>15</v>
      </c>
      <c r="G116" t="s" s="5">
        <v>105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157</v>
      </c>
      <c r="C117" t="s" s="5">
        <v>162</v>
      </c>
      <c r="D117" t="s" s="5">
        <v>14</v>
      </c>
      <c r="E117" s="5"/>
      <c r="F117" s="5" t="s">
        <v>15</v>
      </c>
      <c r="G117" t="s" s="5">
        <v>105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157</v>
      </c>
      <c r="C118" t="s" s="5">
        <v>163</v>
      </c>
      <c r="D118" t="s" s="5">
        <v>14</v>
      </c>
      <c r="E118" s="5"/>
      <c r="F118" s="5" t="s">
        <v>15</v>
      </c>
      <c r="G118" t="s" s="5">
        <v>110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157</v>
      </c>
      <c r="C119" t="s" s="5">
        <v>164</v>
      </c>
      <c r="D119" t="s" s="5">
        <v>14</v>
      </c>
      <c r="E119" s="5"/>
      <c r="F119" s="5" t="s">
        <v>15</v>
      </c>
      <c r="G119" t="s" s="5">
        <v>105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157</v>
      </c>
      <c r="C120" t="s" s="5">
        <v>165</v>
      </c>
      <c r="D120" t="s" s="5">
        <v>14</v>
      </c>
      <c r="E120" s="5"/>
      <c r="F120" s="5" t="s">
        <v>15</v>
      </c>
      <c r="G120" t="s" s="5">
        <v>105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166</v>
      </c>
      <c r="C121" t="s" s="5">
        <v>167</v>
      </c>
      <c r="D121" t="s" s="5">
        <v>14</v>
      </c>
      <c r="E121" s="5"/>
      <c r="F121" s="5" t="s">
        <v>15</v>
      </c>
      <c r="G121" t="s" s="5">
        <v>110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166</v>
      </c>
      <c r="C122" t="s" s="5">
        <v>168</v>
      </c>
      <c r="D122" t="s" s="5">
        <v>14</v>
      </c>
      <c r="E122" s="5"/>
      <c r="F122" s="5" t="s">
        <v>15</v>
      </c>
      <c r="G122" t="s" s="5">
        <v>105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166</v>
      </c>
      <c r="C123" t="s" s="5">
        <v>169</v>
      </c>
      <c r="D123" t="s" s="5">
        <v>14</v>
      </c>
      <c r="E123" s="5"/>
      <c r="F123" s="5" t="s">
        <v>15</v>
      </c>
      <c r="G123" t="s" s="5">
        <v>105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166</v>
      </c>
      <c r="C124" t="s" s="5">
        <v>170</v>
      </c>
      <c r="D124" t="s" s="5">
        <v>14</v>
      </c>
      <c r="E124" s="5"/>
      <c r="F124" s="5" t="s">
        <v>15</v>
      </c>
      <c r="G124" t="s" s="5">
        <v>105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171</v>
      </c>
      <c r="C125" t="s" s="5">
        <v>172</v>
      </c>
      <c r="D125" t="s" s="5">
        <v>14</v>
      </c>
      <c r="E125" s="5"/>
      <c r="F125" s="5" t="s">
        <v>15</v>
      </c>
      <c r="G125" t="s" s="5">
        <v>19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171</v>
      </c>
      <c r="C126" t="s" s="5">
        <v>173</v>
      </c>
      <c r="D126" t="s" s="5">
        <v>14</v>
      </c>
      <c r="E126" s="5"/>
      <c r="F126" s="5" t="s">
        <v>15</v>
      </c>
      <c r="G126" t="s" s="5">
        <v>105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171</v>
      </c>
      <c r="C127" t="s" s="5">
        <v>174</v>
      </c>
      <c r="D127" t="s" s="5">
        <v>14</v>
      </c>
      <c r="E127" s="5"/>
      <c r="F127" s="5" t="s">
        <v>15</v>
      </c>
      <c r="G127" t="s" s="5">
        <v>105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171</v>
      </c>
      <c r="C128" t="s" s="5">
        <v>175</v>
      </c>
      <c r="D128" t="s" s="5">
        <v>14</v>
      </c>
      <c r="E128" s="5"/>
      <c r="F128" s="5" t="s">
        <v>15</v>
      </c>
      <c r="G128" t="s" s="5">
        <v>19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171</v>
      </c>
      <c r="C129" t="s" s="5">
        <v>176</v>
      </c>
      <c r="D129" t="s" s="5">
        <v>14</v>
      </c>
      <c r="E129" s="5"/>
      <c r="F129" s="5" t="s">
        <v>15</v>
      </c>
      <c r="G129" t="s" s="5">
        <v>105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171</v>
      </c>
      <c r="C130" t="s" s="5">
        <v>177</v>
      </c>
      <c r="D130" t="s" s="5">
        <v>14</v>
      </c>
      <c r="E130" s="5"/>
      <c r="F130" s="5" t="s">
        <v>15</v>
      </c>
      <c r="G130" t="s" s="5">
        <v>105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171</v>
      </c>
      <c r="C131" t="s" s="5">
        <v>178</v>
      </c>
      <c r="D131" t="s" s="5">
        <v>14</v>
      </c>
      <c r="E131" s="5"/>
      <c r="F131" s="5" t="s">
        <v>15</v>
      </c>
      <c r="G131" t="s" s="5">
        <v>110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171</v>
      </c>
      <c r="C132" t="s" s="5">
        <v>179</v>
      </c>
      <c r="D132" t="s" s="5">
        <v>14</v>
      </c>
      <c r="E132" s="5"/>
      <c r="F132" s="5" t="s">
        <v>15</v>
      </c>
      <c r="G132" t="s" s="5">
        <v>105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171</v>
      </c>
      <c r="C133" t="s" s="5">
        <v>180</v>
      </c>
      <c r="D133" t="s" s="5">
        <v>14</v>
      </c>
      <c r="E133" s="5"/>
      <c r="F133" s="5" t="s">
        <v>15</v>
      </c>
      <c r="G133" t="s" s="5">
        <v>105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44</v>
      </c>
      <c r="C134" t="s" s="5">
        <v>181</v>
      </c>
      <c r="D134" t="s" s="5">
        <v>14</v>
      </c>
      <c r="E134" s="5"/>
      <c r="F134" s="5" t="s">
        <v>15</v>
      </c>
      <c r="G134" t="s" s="5">
        <v>64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182</v>
      </c>
      <c r="C135" t="s" s="5">
        <v>183</v>
      </c>
      <c r="D135" t="s" s="5">
        <v>14</v>
      </c>
      <c r="E135" s="5"/>
      <c r="F135" s="5" t="s">
        <v>15</v>
      </c>
      <c r="G135" t="s" s="5">
        <v>105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182</v>
      </c>
      <c r="C136" t="s" s="5">
        <v>184</v>
      </c>
      <c r="D136" t="s" s="5">
        <v>14</v>
      </c>
      <c r="E136" s="5"/>
      <c r="F136" s="5" t="s">
        <v>15</v>
      </c>
      <c r="G136" t="s" s="5">
        <v>105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182</v>
      </c>
      <c r="C137" t="s" s="5">
        <v>185</v>
      </c>
      <c r="D137" t="s" s="5">
        <v>14</v>
      </c>
      <c r="E137" s="5"/>
      <c r="F137" s="5" t="s">
        <v>15</v>
      </c>
      <c r="G137" t="s" s="5">
        <v>105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186</v>
      </c>
      <c r="C138" t="s" s="5">
        <v>187</v>
      </c>
      <c r="D138" t="s" s="5">
        <v>14</v>
      </c>
      <c r="E138" s="5"/>
      <c r="F138" s="5" t="s">
        <v>15</v>
      </c>
      <c r="G138" t="s" s="5">
        <v>64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186</v>
      </c>
      <c r="C139" t="s" s="5">
        <v>188</v>
      </c>
      <c r="D139" t="s" s="5">
        <v>14</v>
      </c>
      <c r="E139" s="5"/>
      <c r="F139" s="5" t="s">
        <v>15</v>
      </c>
      <c r="G139" t="s" s="5">
        <v>105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186</v>
      </c>
      <c r="C140" t="s" s="5">
        <v>189</v>
      </c>
      <c r="D140" t="s" s="5">
        <v>14</v>
      </c>
      <c r="E140" s="5"/>
      <c r="F140" s="5" t="s">
        <v>15</v>
      </c>
      <c r="G140" t="s" s="5">
        <v>105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190</v>
      </c>
      <c r="C141" t="s" s="5">
        <v>191</v>
      </c>
      <c r="D141" t="s" s="5">
        <v>14</v>
      </c>
      <c r="E141" s="5"/>
      <c r="F141" s="5" t="s">
        <v>15</v>
      </c>
      <c r="G141" t="s" s="5">
        <v>64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190</v>
      </c>
      <c r="C142" t="s" s="5">
        <v>192</v>
      </c>
      <c r="D142" t="s" s="5">
        <v>14</v>
      </c>
      <c r="E142" s="5"/>
      <c r="F142" s="5" t="s">
        <v>15</v>
      </c>
      <c r="G142" t="s" s="5">
        <v>105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190</v>
      </c>
      <c r="C143" t="s" s="5">
        <v>193</v>
      </c>
      <c r="D143" t="s" s="5">
        <v>14</v>
      </c>
      <c r="E143" s="5"/>
      <c r="F143" s="5" t="s">
        <v>15</v>
      </c>
      <c r="G143" t="s" s="5">
        <v>105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190</v>
      </c>
      <c r="C144" t="s" s="5">
        <v>194</v>
      </c>
      <c r="D144" t="s" s="5">
        <v>14</v>
      </c>
      <c r="E144" s="5"/>
      <c r="F144" s="5" t="s">
        <v>15</v>
      </c>
      <c r="G144" t="s" s="5">
        <v>105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195</v>
      </c>
      <c r="C145" t="s" s="5">
        <v>196</v>
      </c>
      <c r="D145" t="s" s="5">
        <v>14</v>
      </c>
      <c r="E145" s="5"/>
      <c r="F145" s="5" t="s">
        <v>15</v>
      </c>
      <c r="G145" t="s" s="5">
        <v>64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195</v>
      </c>
      <c r="C146" t="s" s="5">
        <v>197</v>
      </c>
      <c r="D146" t="s" s="5">
        <v>14</v>
      </c>
      <c r="E146" s="5"/>
      <c r="F146" s="5" t="s">
        <v>15</v>
      </c>
      <c r="G146" t="s" s="5">
        <v>105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195</v>
      </c>
      <c r="C147" t="s" s="5">
        <v>198</v>
      </c>
      <c r="D147" t="s" s="5">
        <v>14</v>
      </c>
      <c r="E147" s="5"/>
      <c r="F147" s="5" t="s">
        <v>15</v>
      </c>
      <c r="G147" t="s" s="5">
        <v>105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195</v>
      </c>
      <c r="C148" t="s" s="5">
        <v>199</v>
      </c>
      <c r="D148" t="s" s="5">
        <v>14</v>
      </c>
      <c r="E148" s="5"/>
      <c r="F148" s="5" t="s">
        <v>15</v>
      </c>
      <c r="G148" t="s" s="5">
        <v>105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195</v>
      </c>
      <c r="C149" t="s" s="5">
        <v>200</v>
      </c>
      <c r="D149" t="s" s="5">
        <v>14</v>
      </c>
      <c r="E149" s="5"/>
      <c r="F149" s="5" t="s">
        <v>15</v>
      </c>
      <c r="G149" t="s" s="5">
        <v>64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195</v>
      </c>
      <c r="C150" t="s" s="5">
        <v>201</v>
      </c>
      <c r="D150" t="s" s="5">
        <v>14</v>
      </c>
      <c r="E150" s="5"/>
      <c r="F150" s="5" t="s">
        <v>15</v>
      </c>
      <c r="G150" t="s" s="5">
        <v>105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195</v>
      </c>
      <c r="C151" t="s" s="5">
        <v>202</v>
      </c>
      <c r="D151" t="s" s="5">
        <v>14</v>
      </c>
      <c r="E151" s="5"/>
      <c r="F151" s="5" t="s">
        <v>15</v>
      </c>
      <c r="G151" t="s" s="5">
        <v>105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195</v>
      </c>
      <c r="C152" t="s" s="5">
        <v>203</v>
      </c>
      <c r="D152" t="s" s="5">
        <v>14</v>
      </c>
      <c r="E152" s="5"/>
      <c r="F152" s="5" t="s">
        <v>15</v>
      </c>
      <c r="G152" t="s" s="5">
        <v>105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204</v>
      </c>
      <c r="C153" t="s" s="5">
        <v>205</v>
      </c>
      <c r="D153" t="s" s="5">
        <v>14</v>
      </c>
      <c r="E153" s="5"/>
      <c r="F153" s="5" t="s">
        <v>15</v>
      </c>
      <c r="G153" t="s" s="5">
        <v>64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204</v>
      </c>
      <c r="C154" t="s" s="5">
        <v>206</v>
      </c>
      <c r="D154" t="s" s="5">
        <v>14</v>
      </c>
      <c r="E154" s="5"/>
      <c r="F154" s="5" t="s">
        <v>15</v>
      </c>
      <c r="G154" t="s" s="5">
        <v>105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204</v>
      </c>
      <c r="C155" t="s" s="5">
        <v>207</v>
      </c>
      <c r="D155" t="s" s="5">
        <v>14</v>
      </c>
      <c r="E155" s="5"/>
      <c r="F155" s="5" t="s">
        <v>15</v>
      </c>
      <c r="G155" t="s" s="5">
        <v>105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204</v>
      </c>
      <c r="C156" t="s" s="5">
        <v>208</v>
      </c>
      <c r="D156" t="s" s="5">
        <v>14</v>
      </c>
      <c r="E156" s="5"/>
      <c r="F156" s="5" t="s">
        <v>15</v>
      </c>
      <c r="G156" t="s" s="5">
        <v>105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195</v>
      </c>
      <c r="C157" t="s" s="5">
        <v>209</v>
      </c>
      <c r="D157" t="s" s="5">
        <v>14</v>
      </c>
      <c r="E157" s="5"/>
      <c r="F157" s="5" t="s">
        <v>15</v>
      </c>
      <c r="G157" t="s" s="5">
        <v>64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195</v>
      </c>
      <c r="C158" t="s" s="5">
        <v>210</v>
      </c>
      <c r="D158" t="s" s="5">
        <v>14</v>
      </c>
      <c r="E158" s="5"/>
      <c r="F158" s="5" t="s">
        <v>15</v>
      </c>
      <c r="G158" t="s" s="5">
        <v>105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195</v>
      </c>
      <c r="C159" t="s" s="5">
        <v>211</v>
      </c>
      <c r="D159" t="s" s="5">
        <v>14</v>
      </c>
      <c r="E159" s="5"/>
      <c r="F159" s="5" t="s">
        <v>15</v>
      </c>
      <c r="G159" t="s" s="5">
        <v>105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195</v>
      </c>
      <c r="C160" t="s" s="5">
        <v>212</v>
      </c>
      <c r="D160" t="s" s="5">
        <v>14</v>
      </c>
      <c r="E160" s="5"/>
      <c r="F160" s="5" t="s">
        <v>15</v>
      </c>
      <c r="G160" t="s" s="5">
        <v>105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213</v>
      </c>
      <c r="C161" t="s" s="5">
        <v>214</v>
      </c>
      <c r="D161" t="s" s="5">
        <v>14</v>
      </c>
      <c r="E161" s="5"/>
      <c r="F161" s="5" t="s">
        <v>15</v>
      </c>
      <c r="G161" t="s" s="5">
        <v>110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213</v>
      </c>
      <c r="C162" t="s" s="5">
        <v>215</v>
      </c>
      <c r="D162" t="s" s="5">
        <v>14</v>
      </c>
      <c r="E162" s="5"/>
      <c r="F162" s="5" t="s">
        <v>15</v>
      </c>
      <c r="G162" t="s" s="5">
        <v>105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213</v>
      </c>
      <c r="C163" t="s" s="5">
        <v>216</v>
      </c>
      <c r="D163" t="s" s="5">
        <v>14</v>
      </c>
      <c r="E163" s="5"/>
      <c r="F163" s="5" t="s">
        <v>15</v>
      </c>
      <c r="G163" t="s" s="5">
        <v>105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213</v>
      </c>
      <c r="C164" t="s" s="5">
        <v>217</v>
      </c>
      <c r="D164" t="s" s="5">
        <v>14</v>
      </c>
      <c r="E164" s="5"/>
      <c r="F164" s="5" t="s">
        <v>15</v>
      </c>
      <c r="G164" t="s" s="5">
        <v>105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213</v>
      </c>
      <c r="C165" t="s" s="5">
        <v>218</v>
      </c>
      <c r="D165" t="s" s="5">
        <v>14</v>
      </c>
      <c r="E165" s="5"/>
      <c r="F165" s="5" t="s">
        <v>15</v>
      </c>
      <c r="G165" t="s" s="5">
        <v>64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213</v>
      </c>
      <c r="C166" t="s" s="5">
        <v>219</v>
      </c>
      <c r="D166" t="s" s="5">
        <v>14</v>
      </c>
      <c r="E166" s="5"/>
      <c r="F166" s="5" t="s">
        <v>15</v>
      </c>
      <c r="G166" t="s" s="5">
        <v>105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213</v>
      </c>
      <c r="C167" t="s" s="5">
        <v>220</v>
      </c>
      <c r="D167" t="s" s="5">
        <v>14</v>
      </c>
      <c r="E167" s="5"/>
      <c r="F167" s="5" t="s">
        <v>15</v>
      </c>
      <c r="G167" t="s" s="5">
        <v>105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213</v>
      </c>
      <c r="C168" t="s" s="5">
        <v>221</v>
      </c>
      <c r="D168" t="s" s="5">
        <v>14</v>
      </c>
      <c r="E168" s="5"/>
      <c r="F168" s="5" t="s">
        <v>15</v>
      </c>
      <c r="G168" t="s" s="5">
        <v>105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222</v>
      </c>
      <c r="C169" t="s" s="5">
        <v>223</v>
      </c>
      <c r="D169" t="s" s="5">
        <v>14</v>
      </c>
      <c r="E169" s="5"/>
      <c r="F169" s="5" t="s">
        <v>15</v>
      </c>
      <c r="G169" t="s" s="5">
        <v>64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222</v>
      </c>
      <c r="C170" t="s" s="5">
        <v>224</v>
      </c>
      <c r="D170" t="s" s="5">
        <v>14</v>
      </c>
      <c r="E170" s="5"/>
      <c r="F170" s="5" t="s">
        <v>15</v>
      </c>
      <c r="G170" t="s" s="5">
        <v>105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222</v>
      </c>
      <c r="C171" t="s" s="5">
        <v>225</v>
      </c>
      <c r="D171" t="s" s="5">
        <v>14</v>
      </c>
      <c r="E171" s="5"/>
      <c r="F171" s="5" t="s">
        <v>15</v>
      </c>
      <c r="G171" t="s" s="5">
        <v>105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222</v>
      </c>
      <c r="C172" t="s" s="5">
        <v>226</v>
      </c>
      <c r="D172" t="s" s="5">
        <v>14</v>
      </c>
      <c r="E172" s="5"/>
      <c r="F172" s="5" t="s">
        <v>15</v>
      </c>
      <c r="G172" t="s" s="5">
        <v>105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227</v>
      </c>
      <c r="C173" t="s" s="5">
        <v>228</v>
      </c>
      <c r="D173" t="s" s="5">
        <v>14</v>
      </c>
      <c r="E173" s="5"/>
      <c r="F173" s="5" t="s">
        <v>15</v>
      </c>
      <c r="G173" t="s" s="5">
        <v>64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227</v>
      </c>
      <c r="C174" t="s" s="5">
        <v>229</v>
      </c>
      <c r="D174" t="s" s="5">
        <v>14</v>
      </c>
      <c r="E174" s="5"/>
      <c r="F174" s="5" t="s">
        <v>15</v>
      </c>
      <c r="G174" t="s" s="5">
        <v>105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227</v>
      </c>
      <c r="C175" t="s" s="5">
        <v>230</v>
      </c>
      <c r="D175" t="s" s="5">
        <v>14</v>
      </c>
      <c r="E175" s="5"/>
      <c r="F175" s="5" t="s">
        <v>15</v>
      </c>
      <c r="G175" t="s" s="5">
        <v>105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227</v>
      </c>
      <c r="C176" t="s" s="5">
        <v>231</v>
      </c>
      <c r="D176" t="s" s="5">
        <v>14</v>
      </c>
      <c r="E176" s="5"/>
      <c r="F176" s="5" t="s">
        <v>15</v>
      </c>
      <c r="G176" t="s" s="5">
        <v>105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232</v>
      </c>
      <c r="C177" t="s" s="5">
        <v>233</v>
      </c>
      <c r="D177" t="s" s="5">
        <v>14</v>
      </c>
      <c r="E177" s="5"/>
      <c r="F177" s="5" t="s">
        <v>15</v>
      </c>
      <c r="G177" t="s" s="5">
        <v>110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232</v>
      </c>
      <c r="C178" t="s" s="5">
        <v>234</v>
      </c>
      <c r="D178" t="s" s="5">
        <v>14</v>
      </c>
      <c r="E178" s="5"/>
      <c r="F178" s="5" t="s">
        <v>15</v>
      </c>
      <c r="G178" t="s" s="5">
        <v>105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232</v>
      </c>
      <c r="C179" t="s" s="5">
        <v>235</v>
      </c>
      <c r="D179" t="s" s="5">
        <v>14</v>
      </c>
      <c r="E179" s="5"/>
      <c r="F179" s="5" t="s">
        <v>15</v>
      </c>
      <c r="G179" t="s" s="5">
        <v>105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236</v>
      </c>
      <c r="C180" t="s" s="5">
        <v>237</v>
      </c>
      <c r="D180" t="s" s="5">
        <v>14</v>
      </c>
      <c r="E180" s="5"/>
      <c r="F180" s="5" t="s">
        <v>15</v>
      </c>
      <c r="G180" t="s" s="5">
        <v>64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236</v>
      </c>
      <c r="C181" t="s" s="5">
        <v>238</v>
      </c>
      <c r="D181" t="s" s="5">
        <v>14</v>
      </c>
      <c r="E181" s="5"/>
      <c r="F181" s="5" t="s">
        <v>15</v>
      </c>
      <c r="G181" t="s" s="5">
        <v>105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236</v>
      </c>
      <c r="C182" t="s" s="5">
        <v>239</v>
      </c>
      <c r="D182" t="s" s="5">
        <v>14</v>
      </c>
      <c r="E182" s="5"/>
      <c r="F182" s="5" t="s">
        <v>15</v>
      </c>
      <c r="G182" t="s" s="5">
        <v>105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236</v>
      </c>
      <c r="C183" t="s" s="5">
        <v>240</v>
      </c>
      <c r="D183" t="s" s="5">
        <v>14</v>
      </c>
      <c r="E183" s="5"/>
      <c r="F183" s="5" t="s">
        <v>15</v>
      </c>
      <c r="G183" t="s" s="5">
        <v>105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241</v>
      </c>
      <c r="C184" t="s" s="5">
        <v>242</v>
      </c>
      <c r="D184" t="s" s="5">
        <v>14</v>
      </c>
      <c r="E184" s="5"/>
      <c r="F184" s="5" t="s">
        <v>15</v>
      </c>
      <c r="G184" t="s" s="5">
        <v>64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236</v>
      </c>
      <c r="C185" t="s" s="5">
        <v>238</v>
      </c>
      <c r="D185" t="s" s="5">
        <v>14</v>
      </c>
      <c r="E185" s="5"/>
      <c r="F185" s="5" t="s">
        <v>15</v>
      </c>
      <c r="G185" t="s" s="5">
        <v>105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241</v>
      </c>
      <c r="C186" t="s" s="5">
        <v>243</v>
      </c>
      <c r="D186" t="s" s="5">
        <v>14</v>
      </c>
      <c r="E186" s="5"/>
      <c r="F186" s="5" t="s">
        <v>15</v>
      </c>
      <c r="G186" t="s" s="5">
        <v>105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241</v>
      </c>
      <c r="C187" t="s" s="5">
        <v>244</v>
      </c>
      <c r="D187" t="s" s="5">
        <v>14</v>
      </c>
      <c r="E187" s="5"/>
      <c r="F187" s="5" t="s">
        <v>15</v>
      </c>
      <c r="G187" t="s" s="5">
        <v>105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245</v>
      </c>
      <c r="C188" t="s" s="5">
        <v>246</v>
      </c>
      <c r="D188" t="s" s="5">
        <v>14</v>
      </c>
      <c r="E188" s="5"/>
      <c r="F188" s="5" t="s">
        <v>15</v>
      </c>
      <c r="G188" t="s" s="5">
        <v>64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245</v>
      </c>
      <c r="C189" t="s" s="5">
        <v>247</v>
      </c>
      <c r="D189" t="s" s="5">
        <v>14</v>
      </c>
      <c r="E189" s="5"/>
      <c r="F189" s="5" t="s">
        <v>15</v>
      </c>
      <c r="G189" t="s" s="5">
        <v>105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245</v>
      </c>
      <c r="C190" t="s" s="5">
        <v>248</v>
      </c>
      <c r="D190" t="s" s="5">
        <v>14</v>
      </c>
      <c r="E190" s="5"/>
      <c r="F190" s="5" t="s">
        <v>15</v>
      </c>
      <c r="G190" t="s" s="5">
        <v>105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245</v>
      </c>
      <c r="C191" t="s" s="5">
        <v>249</v>
      </c>
      <c r="D191" t="s" s="5">
        <v>14</v>
      </c>
      <c r="E191" s="5"/>
      <c r="F191" s="5" t="s">
        <v>15</v>
      </c>
      <c r="G191" t="s" s="5">
        <v>105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250</v>
      </c>
      <c r="C192" t="s" s="5">
        <v>251</v>
      </c>
      <c r="D192" t="s" s="5">
        <v>14</v>
      </c>
      <c r="E192" s="5"/>
      <c r="F192" s="5" t="s">
        <v>15</v>
      </c>
      <c r="G192" t="s" s="5">
        <v>54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250</v>
      </c>
      <c r="C193" t="s" s="5">
        <v>252</v>
      </c>
      <c r="D193" t="s" s="5">
        <v>14</v>
      </c>
      <c r="E193" s="5"/>
      <c r="F193" s="5" t="s">
        <v>15</v>
      </c>
      <c r="G193" t="s" s="5">
        <v>105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250</v>
      </c>
      <c r="C194" t="s" s="5">
        <v>253</v>
      </c>
      <c r="D194" t="s" s="5">
        <v>14</v>
      </c>
      <c r="E194" s="5"/>
      <c r="F194" s="5" t="s">
        <v>15</v>
      </c>
      <c r="G194" t="s" s="5">
        <v>105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250</v>
      </c>
      <c r="C195" t="s" s="5">
        <v>254</v>
      </c>
      <c r="D195" t="s" s="5">
        <v>14</v>
      </c>
      <c r="E195" s="5"/>
      <c r="F195" s="5" t="s">
        <v>15</v>
      </c>
      <c r="G195" t="s" s="5">
        <v>105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44</v>
      </c>
      <c r="C196" t="s" s="5">
        <v>255</v>
      </c>
      <c r="D196" t="s" s="5">
        <v>14</v>
      </c>
      <c r="E196" s="5"/>
      <c r="F196" s="5" t="s">
        <v>15</v>
      </c>
      <c r="G196" t="s" s="5">
        <v>54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44</v>
      </c>
      <c r="C197" t="s" s="5">
        <v>256</v>
      </c>
      <c r="D197" t="s" s="5">
        <v>14</v>
      </c>
      <c r="E197" s="5"/>
      <c r="F197" s="5" t="s">
        <v>15</v>
      </c>
      <c r="G197" t="s" s="5">
        <v>105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44</v>
      </c>
      <c r="C198" t="s" s="5">
        <v>257</v>
      </c>
      <c r="D198" t="s" s="5">
        <v>14</v>
      </c>
      <c r="E198" s="5"/>
      <c r="F198" s="5" t="s">
        <v>15</v>
      </c>
      <c r="G198" t="s" s="5">
        <v>105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44</v>
      </c>
      <c r="C199" t="s" s="5">
        <v>258</v>
      </c>
      <c r="D199" t="s" s="5">
        <v>14</v>
      </c>
      <c r="E199" s="5"/>
      <c r="F199" s="5" t="s">
        <v>15</v>
      </c>
      <c r="G199" t="s" s="5">
        <v>105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245</v>
      </c>
      <c r="C200" t="s" s="5">
        <v>259</v>
      </c>
      <c r="D200" t="s" s="5">
        <v>14</v>
      </c>
      <c r="E200" s="5"/>
      <c r="F200" s="5" t="s">
        <v>15</v>
      </c>
      <c r="G200" t="s" s="5">
        <v>64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245</v>
      </c>
      <c r="C201" t="s" s="5">
        <v>260</v>
      </c>
      <c r="D201" t="s" s="5">
        <v>14</v>
      </c>
      <c r="E201" s="5"/>
      <c r="F201" s="5" t="s">
        <v>15</v>
      </c>
      <c r="G201" t="s" s="5">
        <v>105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245</v>
      </c>
      <c r="C202" t="s" s="5">
        <v>261</v>
      </c>
      <c r="D202" t="s" s="5">
        <v>14</v>
      </c>
      <c r="E202" s="5"/>
      <c r="F202" s="5" t="s">
        <v>15</v>
      </c>
      <c r="G202" t="s" s="5">
        <v>105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245</v>
      </c>
      <c r="C203" t="s" s="5">
        <v>262</v>
      </c>
      <c r="D203" t="s" s="5">
        <v>14</v>
      </c>
      <c r="E203" s="5"/>
      <c r="F203" s="5" t="s">
        <v>15</v>
      </c>
      <c r="G203" t="s" s="5">
        <v>105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263</v>
      </c>
      <c r="C204" t="s" s="5">
        <v>264</v>
      </c>
      <c r="D204" t="s" s="5">
        <v>14</v>
      </c>
      <c r="E204" s="5"/>
      <c r="F204" s="5" t="s">
        <v>15</v>
      </c>
      <c r="G204" t="s" s="5">
        <v>110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263</v>
      </c>
      <c r="C205" t="s" s="5">
        <v>265</v>
      </c>
      <c r="D205" t="s" s="5">
        <v>14</v>
      </c>
      <c r="E205" s="5"/>
      <c r="F205" s="5" t="s">
        <v>15</v>
      </c>
      <c r="G205" t="s" s="5">
        <v>105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263</v>
      </c>
      <c r="C206" t="s" s="5">
        <v>266</v>
      </c>
      <c r="D206" t="s" s="5">
        <v>14</v>
      </c>
      <c r="E206" s="5"/>
      <c r="F206" s="5" t="s">
        <v>15</v>
      </c>
      <c r="G206" t="s" s="5">
        <v>105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263</v>
      </c>
      <c r="C207" t="s" s="5">
        <v>267</v>
      </c>
      <c r="D207" t="s" s="5">
        <v>14</v>
      </c>
      <c r="E207" s="5"/>
      <c r="F207" s="5" t="s">
        <v>15</v>
      </c>
      <c r="G207" t="s" s="5">
        <v>105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268</v>
      </c>
      <c r="C208" t="s" s="5">
        <v>269</v>
      </c>
      <c r="D208" t="s" s="5">
        <v>14</v>
      </c>
      <c r="E208" s="5"/>
      <c r="F208" s="5" t="s">
        <v>15</v>
      </c>
      <c r="G208" t="s" s="5">
        <v>64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268</v>
      </c>
      <c r="C209" t="s" s="5">
        <v>270</v>
      </c>
      <c r="D209" t="s" s="5">
        <v>14</v>
      </c>
      <c r="E209" s="5"/>
      <c r="F209" s="5" t="s">
        <v>15</v>
      </c>
      <c r="G209" t="s" s="5">
        <v>105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268</v>
      </c>
      <c r="C210" t="s" s="5">
        <v>271</v>
      </c>
      <c r="D210" t="s" s="5">
        <v>14</v>
      </c>
      <c r="E210" s="5"/>
      <c r="F210" s="5" t="s">
        <v>15</v>
      </c>
      <c r="G210" t="s" s="5">
        <v>105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268</v>
      </c>
      <c r="C211" t="s" s="5">
        <v>272</v>
      </c>
      <c r="D211" t="s" s="5">
        <v>14</v>
      </c>
      <c r="E211" s="5"/>
      <c r="F211" s="5" t="s">
        <v>15</v>
      </c>
      <c r="G211" t="s" s="5">
        <v>105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273</v>
      </c>
      <c r="C212" t="s" s="5">
        <v>274</v>
      </c>
      <c r="D212" t="s" s="5">
        <v>14</v>
      </c>
      <c r="E212" s="5"/>
      <c r="F212" s="5" t="s">
        <v>15</v>
      </c>
      <c r="G212" t="s" s="5">
        <v>64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273</v>
      </c>
      <c r="C213" t="s" s="5">
        <v>275</v>
      </c>
      <c r="D213" t="s" s="5">
        <v>14</v>
      </c>
      <c r="E213" s="5"/>
      <c r="F213" s="5" t="s">
        <v>15</v>
      </c>
      <c r="G213" t="s" s="5">
        <v>105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273</v>
      </c>
      <c r="C214" t="s" s="5">
        <v>276</v>
      </c>
      <c r="D214" t="s" s="5">
        <v>14</v>
      </c>
      <c r="E214" s="5"/>
      <c r="F214" s="5" t="s">
        <v>15</v>
      </c>
      <c r="G214" t="s" s="5">
        <v>105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273</v>
      </c>
      <c r="C215" t="s" s="5">
        <v>277</v>
      </c>
      <c r="D215" t="s" s="5">
        <v>14</v>
      </c>
      <c r="E215" s="5"/>
      <c r="F215" s="5" t="s">
        <v>15</v>
      </c>
      <c r="G215" t="s" s="5">
        <v>105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278</v>
      </c>
      <c r="C216" t="s" s="5">
        <v>279</v>
      </c>
      <c r="D216" t="s" s="5">
        <v>14</v>
      </c>
      <c r="E216" s="5"/>
      <c r="F216" s="5" t="s">
        <v>15</v>
      </c>
      <c r="G216" t="s" s="5">
        <v>64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278</v>
      </c>
      <c r="C217" t="s" s="5">
        <v>280</v>
      </c>
      <c r="D217" t="s" s="5">
        <v>14</v>
      </c>
      <c r="E217" s="5"/>
      <c r="F217" s="5" t="s">
        <v>15</v>
      </c>
      <c r="G217" t="s" s="5">
        <v>105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278</v>
      </c>
      <c r="C218" t="s" s="5">
        <v>281</v>
      </c>
      <c r="D218" t="s" s="5">
        <v>14</v>
      </c>
      <c r="E218" s="5"/>
      <c r="F218" s="5" t="s">
        <v>15</v>
      </c>
      <c r="G218" t="s" s="5">
        <v>105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278</v>
      </c>
      <c r="C219" t="s" s="5">
        <v>282</v>
      </c>
      <c r="D219" t="s" s="5">
        <v>14</v>
      </c>
      <c r="E219" s="5"/>
      <c r="F219" s="5" t="s">
        <v>15</v>
      </c>
      <c r="G219" t="s" s="5">
        <v>105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283</v>
      </c>
      <c r="C220" t="s" s="5">
        <v>284</v>
      </c>
      <c r="D220" t="s" s="5">
        <v>14</v>
      </c>
      <c r="E220" s="5"/>
      <c r="F220" s="5" t="s">
        <v>15</v>
      </c>
      <c r="G220" t="s" s="5">
        <v>64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283</v>
      </c>
      <c r="C221" t="s" s="5">
        <v>285</v>
      </c>
      <c r="D221" t="s" s="5">
        <v>14</v>
      </c>
      <c r="E221" s="5"/>
      <c r="F221" s="5" t="s">
        <v>15</v>
      </c>
      <c r="G221" t="s" s="5">
        <v>105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283</v>
      </c>
      <c r="C222" t="s" s="5">
        <v>286</v>
      </c>
      <c r="D222" t="s" s="5">
        <v>14</v>
      </c>
      <c r="E222" s="5"/>
      <c r="F222" s="5" t="s">
        <v>15</v>
      </c>
      <c r="G222" t="s" s="5">
        <v>105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283</v>
      </c>
      <c r="C223" t="s" s="5">
        <v>287</v>
      </c>
      <c r="D223" t="s" s="5">
        <v>14</v>
      </c>
      <c r="E223" s="5"/>
      <c r="F223" s="5" t="s">
        <v>15</v>
      </c>
      <c r="G223" t="s" s="5">
        <v>105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44</v>
      </c>
      <c r="C224" t="s" s="5">
        <v>288</v>
      </c>
      <c r="D224" t="s" s="5">
        <v>14</v>
      </c>
      <c r="E224" s="5"/>
      <c r="F224" s="5" t="s">
        <v>15</v>
      </c>
      <c r="G224" t="s" s="5">
        <v>19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44</v>
      </c>
      <c r="C225" t="s" s="5">
        <v>289</v>
      </c>
      <c r="D225" t="s" s="5">
        <v>14</v>
      </c>
      <c r="E225" s="5"/>
      <c r="F225" s="5" t="s">
        <v>15</v>
      </c>
      <c r="G225" t="s" s="5">
        <v>105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44</v>
      </c>
      <c r="C226" t="s" s="5">
        <v>290</v>
      </c>
      <c r="D226" t="s" s="5">
        <v>14</v>
      </c>
      <c r="E226" s="5"/>
      <c r="F226" s="5" t="s">
        <v>15</v>
      </c>
      <c r="G226" t="s" s="5">
        <v>105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44</v>
      </c>
      <c r="C227" t="s" s="5">
        <v>291</v>
      </c>
      <c r="D227" t="s" s="5">
        <v>14</v>
      </c>
      <c r="E227" s="5"/>
      <c r="F227" s="5" t="s">
        <v>15</v>
      </c>
      <c r="G227" t="s" s="5">
        <v>64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44</v>
      </c>
      <c r="C228" t="s" s="5">
        <v>292</v>
      </c>
      <c r="D228" t="s" s="5">
        <v>14</v>
      </c>
      <c r="E228" s="5"/>
      <c r="F228" s="5" t="s">
        <v>15</v>
      </c>
      <c r="G228" t="s" s="5">
        <v>105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44</v>
      </c>
      <c r="C229" t="s" s="5">
        <v>293</v>
      </c>
      <c r="D229" t="s" s="5">
        <v>14</v>
      </c>
      <c r="E229" s="5"/>
      <c r="F229" s="5" t="s">
        <v>15</v>
      </c>
      <c r="G229" t="s" s="5">
        <v>105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44</v>
      </c>
      <c r="C230" t="s" s="5">
        <v>294</v>
      </c>
      <c r="D230" t="s" s="5">
        <v>14</v>
      </c>
      <c r="E230" s="5"/>
      <c r="F230" s="5" t="s">
        <v>15</v>
      </c>
      <c r="G230" t="s" s="5">
        <v>105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128</v>
      </c>
      <c r="C231" t="s" s="5">
        <v>295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128</v>
      </c>
      <c r="C232" t="s" s="5">
        <v>295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296</v>
      </c>
      <c r="C233" t="s" s="5">
        <v>297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296</v>
      </c>
      <c r="C234" t="s" s="5">
        <v>298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44</v>
      </c>
      <c r="C235" t="s" s="5">
        <v>299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44</v>
      </c>
      <c r="C236" t="s" s="5">
        <v>300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296</v>
      </c>
      <c r="C237" t="s" s="5">
        <v>301</v>
      </c>
      <c r="D237" t="s" s="5">
        <v>14</v>
      </c>
      <c r="E237" s="5"/>
      <c r="F237" s="5" t="s">
        <v>15</v>
      </c>
      <c r="G237" t="s" s="5">
        <v>23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44</v>
      </c>
      <c r="C238" t="s" s="5">
        <v>302</v>
      </c>
      <c r="D238" t="s" s="5">
        <v>14</v>
      </c>
      <c r="E238" s="5"/>
      <c r="F238" s="5" t="s">
        <v>15</v>
      </c>
      <c r="G238" t="s" s="5">
        <v>105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44</v>
      </c>
      <c r="C239" t="s" s="5">
        <v>303</v>
      </c>
      <c r="D239" t="s" s="5">
        <v>14</v>
      </c>
      <c r="E239" s="5"/>
      <c r="F239" s="5" t="s">
        <v>15</v>
      </c>
      <c r="G239" t="s" s="5">
        <v>105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245</v>
      </c>
      <c r="C240" t="s" s="5">
        <v>304</v>
      </c>
      <c r="D240" t="s" s="5">
        <v>14</v>
      </c>
      <c r="E240" s="5"/>
      <c r="F240" s="5" t="s">
        <v>15</v>
      </c>
      <c r="G240" t="s" s="5">
        <v>105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273</v>
      </c>
      <c r="C241" t="s" s="5">
        <v>305</v>
      </c>
      <c r="D241" t="s" s="5">
        <v>14</v>
      </c>
      <c r="E241" s="5"/>
      <c r="F241" s="5" t="s">
        <v>15</v>
      </c>
      <c r="G241" t="s" s="5">
        <v>105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273</v>
      </c>
      <c r="C242" t="s" s="5">
        <v>306</v>
      </c>
      <c r="D242" t="s" s="5">
        <v>14</v>
      </c>
      <c r="E242" s="5"/>
      <c r="F242" s="5" t="s">
        <v>15</v>
      </c>
      <c r="G242" t="s" s="5">
        <v>105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278</v>
      </c>
      <c r="C243" t="s" s="5">
        <v>307</v>
      </c>
      <c r="D243" t="s" s="5">
        <v>14</v>
      </c>
      <c r="E243" s="5"/>
      <c r="F243" s="5" t="s">
        <v>15</v>
      </c>
      <c r="G243" t="s" s="5">
        <v>105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283</v>
      </c>
      <c r="C244" t="s" s="5">
        <v>308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245</v>
      </c>
      <c r="C245" t="s" s="5">
        <v>309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310</v>
      </c>
      <c r="C246" t="s" s="5">
        <v>311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310</v>
      </c>
      <c r="C247" t="s" s="5">
        <v>312</v>
      </c>
      <c r="D247" t="s" s="5">
        <v>14</v>
      </c>
      <c r="E247" s="5"/>
      <c r="F247" s="5" t="s">
        <v>15</v>
      </c>
      <c r="G247" t="s" s="5">
        <v>105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60</v>
      </c>
      <c r="C248" t="s" s="5">
        <v>313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60</v>
      </c>
      <c r="C249" t="s" s="5">
        <v>314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315</v>
      </c>
      <c r="C250" t="s" s="5">
        <v>316</v>
      </c>
      <c r="D250" t="s" s="5">
        <v>14</v>
      </c>
      <c r="E250" s="5"/>
      <c r="F250" s="5" t="s">
        <v>15</v>
      </c>
      <c r="G250" t="s" s="5">
        <v>105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195</v>
      </c>
      <c r="C251" t="s" s="5">
        <v>317</v>
      </c>
      <c r="D251" t="s" s="5">
        <v>14</v>
      </c>
      <c r="E251" s="5"/>
      <c r="F251" s="5" t="s">
        <v>15</v>
      </c>
      <c r="G251" t="s" s="5">
        <v>105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195</v>
      </c>
      <c r="C252" t="s" s="5">
        <v>318</v>
      </c>
      <c r="D252" t="s" s="5">
        <v>14</v>
      </c>
      <c r="E252" s="5"/>
      <c r="F252" s="5" t="s">
        <v>15</v>
      </c>
      <c r="G252" t="s" s="5">
        <v>105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195</v>
      </c>
      <c r="C253" t="s" s="5">
        <v>319</v>
      </c>
      <c r="D253" t="s" s="5">
        <v>14</v>
      </c>
      <c r="E253" s="5"/>
      <c r="F253" s="5" t="s">
        <v>15</v>
      </c>
      <c r="G253" t="s" s="5">
        <v>105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320</v>
      </c>
      <c r="C254" t="s" s="5">
        <v>321</v>
      </c>
      <c r="D254" t="s" s="5">
        <v>14</v>
      </c>
      <c r="E254" s="5"/>
      <c r="F254" s="5" t="s">
        <v>15</v>
      </c>
      <c r="G254" t="s" s="5">
        <v>105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320</v>
      </c>
      <c r="C255" t="s" s="5">
        <v>322</v>
      </c>
      <c r="D255" t="s" s="5">
        <v>14</v>
      </c>
      <c r="E255" s="5"/>
      <c r="F255" s="5" t="s">
        <v>15</v>
      </c>
      <c r="G255" t="s" s="5">
        <v>105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323</v>
      </c>
      <c r="C256" t="s" s="5">
        <v>324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325</v>
      </c>
      <c r="D257" t="s" s="5">
        <v>14</v>
      </c>
      <c r="E257" s="5"/>
      <c r="F257" s="5" t="s">
        <v>15</v>
      </c>
      <c r="G257" t="s" s="5">
        <v>105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245</v>
      </c>
      <c r="C258" t="s" s="5">
        <v>326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</v>
      </c>
      <c r="C259" t="s" s="5">
        <v>327</v>
      </c>
      <c r="D259" t="s" s="5">
        <v>14</v>
      </c>
      <c r="E259" s="5"/>
      <c r="F259" s="5" t="s">
        <v>15</v>
      </c>
      <c r="G259" t="s" s="5">
        <v>54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34</v>
      </c>
      <c r="C260" t="s" s="5">
        <v>328</v>
      </c>
      <c r="D260" t="s" s="5">
        <v>14</v>
      </c>
      <c r="E260" s="5"/>
      <c r="F260" s="5" t="s">
        <v>15</v>
      </c>
      <c r="G260" t="s" s="5">
        <v>54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34</v>
      </c>
      <c r="C261" t="s" s="5">
        <v>329</v>
      </c>
      <c r="D261" t="s" s="5">
        <v>14</v>
      </c>
      <c r="E261" s="5"/>
      <c r="F261" s="5" t="s">
        <v>15</v>
      </c>
      <c r="G261" t="s" s="5">
        <v>19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330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331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</v>
      </c>
      <c r="C264" t="s" s="5">
        <v>332</v>
      </c>
      <c r="D264" t="s" s="5">
        <v>14</v>
      </c>
      <c r="E264" s="5"/>
      <c r="F264" s="5" t="s">
        <v>15</v>
      </c>
      <c r="G264" t="s" s="5">
        <v>64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44</v>
      </c>
      <c r="C265" t="s" s="5">
        <v>333</v>
      </c>
      <c r="D265" t="s" s="5">
        <v>14</v>
      </c>
      <c r="E265" s="5"/>
      <c r="F265" s="5" t="s">
        <v>15</v>
      </c>
      <c r="G265" t="s" s="5">
        <v>105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44</v>
      </c>
      <c r="C266" t="s" s="5">
        <v>334</v>
      </c>
      <c r="D266" t="s" s="5">
        <v>14</v>
      </c>
      <c r="E266" s="5"/>
      <c r="F266" s="5" t="s">
        <v>15</v>
      </c>
      <c r="G266" t="s" s="5">
        <v>105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44</v>
      </c>
      <c r="C267" t="s" s="5">
        <v>335</v>
      </c>
      <c r="D267" t="s" s="5">
        <v>14</v>
      </c>
      <c r="E267" s="5"/>
      <c r="F267" s="5" t="s">
        <v>15</v>
      </c>
      <c r="G267" t="s" s="5">
        <v>105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44</v>
      </c>
      <c r="C268" t="s" s="5">
        <v>336</v>
      </c>
      <c r="D268" t="s" s="5">
        <v>14</v>
      </c>
      <c r="E268" s="5"/>
      <c r="F268" s="5" t="s">
        <v>15</v>
      </c>
      <c r="G268" t="s" s="5">
        <v>105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34</v>
      </c>
      <c r="C269" t="s" s="5">
        <v>337</v>
      </c>
      <c r="D269" t="s" s="5">
        <v>14</v>
      </c>
      <c r="E269" s="5"/>
      <c r="F269" s="5" t="s">
        <v>15</v>
      </c>
      <c r="G269" t="s" s="5">
        <v>64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245</v>
      </c>
      <c r="C270" t="s" s="5">
        <v>338</v>
      </c>
      <c r="D270" t="s" s="5">
        <v>14</v>
      </c>
      <c r="E270" s="5"/>
      <c r="F270" s="5" t="s">
        <v>15</v>
      </c>
      <c r="G270" t="s" s="5">
        <v>105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339</v>
      </c>
      <c r="C271" t="s" s="5">
        <v>340</v>
      </c>
      <c r="D271" t="s" s="5">
        <v>14</v>
      </c>
      <c r="E271" s="5"/>
      <c r="F271" s="5" t="s">
        <v>15</v>
      </c>
      <c r="G271" t="s" s="5">
        <v>105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339</v>
      </c>
      <c r="C272" t="s" s="5">
        <v>341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342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339</v>
      </c>
      <c r="C274" t="s" s="5">
        <v>343</v>
      </c>
      <c r="D274" t="s" s="5">
        <v>14</v>
      </c>
      <c r="E274" s="5"/>
      <c r="F274" s="5" t="s">
        <v>15</v>
      </c>
      <c r="G274" t="s" s="5">
        <v>105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38</v>
      </c>
      <c r="C275" t="s" s="5">
        <v>344</v>
      </c>
      <c r="D275" t="s" s="5">
        <v>14</v>
      </c>
      <c r="E275" s="5"/>
      <c r="F275" s="5" t="s">
        <v>15</v>
      </c>
      <c r="G275" t="s" s="5">
        <v>19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38</v>
      </c>
      <c r="C276" t="s" s="5">
        <v>345</v>
      </c>
      <c r="D276" t="s" s="5">
        <v>14</v>
      </c>
      <c r="E276" s="5"/>
      <c r="F276" s="5" t="s">
        <v>15</v>
      </c>
      <c r="G276" t="s" s="5">
        <v>21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143</v>
      </c>
      <c r="C277" t="s" s="5">
        <v>346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143</v>
      </c>
      <c r="C278" t="s" s="5">
        <v>347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143</v>
      </c>
      <c r="C279" t="s" s="5">
        <v>348</v>
      </c>
      <c r="D279" t="s" s="5">
        <v>14</v>
      </c>
      <c r="E279" s="5"/>
      <c r="F279" s="5" t="s">
        <v>15</v>
      </c>
      <c r="G279" t="s" s="5">
        <v>19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349</v>
      </c>
      <c r="C280" t="s" s="5">
        <v>350</v>
      </c>
      <c r="D280" t="s" s="5">
        <v>14</v>
      </c>
      <c r="E280" s="5"/>
      <c r="F280" s="5" t="s">
        <v>15</v>
      </c>
      <c r="G280" t="s" s="5">
        <v>23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108</v>
      </c>
      <c r="C281" t="s" s="5">
        <v>351</v>
      </c>
      <c r="D281" t="s" s="5">
        <v>14</v>
      </c>
      <c r="E281" s="5"/>
      <c r="F281" s="5" t="s">
        <v>15</v>
      </c>
      <c r="G281" t="s" s="5">
        <v>21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352</v>
      </c>
      <c r="C282" t="s" s="5">
        <v>353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354</v>
      </c>
      <c r="C283" t="s" s="5">
        <v>355</v>
      </c>
      <c r="D283" t="s" s="5">
        <v>14</v>
      </c>
      <c r="E283" s="5"/>
      <c r="F283" s="5" t="s">
        <v>15</v>
      </c>
      <c r="G283" t="s" s="5">
        <v>19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354</v>
      </c>
      <c r="C284" t="s" s="5">
        <v>356</v>
      </c>
      <c r="D284" t="s" s="5">
        <v>14</v>
      </c>
      <c r="E284" s="5"/>
      <c r="F284" s="5" t="s">
        <v>15</v>
      </c>
      <c r="G284" t="s" s="5">
        <v>19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60</v>
      </c>
      <c r="C285" t="s" s="5">
        <v>357</v>
      </c>
      <c r="D285" t="s" s="5">
        <v>14</v>
      </c>
      <c r="E285" s="5"/>
      <c r="F285" s="5" t="s">
        <v>15</v>
      </c>
      <c r="G285" t="s" s="5">
        <v>41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354</v>
      </c>
      <c r="C286" t="s" s="5">
        <v>358</v>
      </c>
      <c r="D286" t="s" s="5">
        <v>14</v>
      </c>
      <c r="E286" s="5"/>
      <c r="F286" s="5" t="s">
        <v>15</v>
      </c>
      <c r="G286" t="s" s="5">
        <v>41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60</v>
      </c>
      <c r="C287" t="s" s="5">
        <v>359</v>
      </c>
      <c r="D287" t="s" s="5">
        <v>14</v>
      </c>
      <c r="E287" s="5"/>
      <c r="F287" s="5" t="s">
        <v>15</v>
      </c>
      <c r="G287" t="s" s="5">
        <v>21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354</v>
      </c>
      <c r="C288" t="s" s="5">
        <v>360</v>
      </c>
      <c r="D288" t="s" s="5">
        <v>14</v>
      </c>
      <c r="E288" s="5"/>
      <c r="F288" s="5" t="s">
        <v>15</v>
      </c>
      <c r="G288" t="s" s="5">
        <v>21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60</v>
      </c>
      <c r="C289" t="s" s="5">
        <v>361</v>
      </c>
      <c r="D289" t="s" s="5">
        <v>14</v>
      </c>
      <c r="E289" s="5"/>
      <c r="F289" s="5" t="s">
        <v>15</v>
      </c>
      <c r="G289" t="s" s="5">
        <v>21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60</v>
      </c>
      <c r="C290" t="s" s="5">
        <v>362</v>
      </c>
      <c r="D290" t="s" s="5">
        <v>14</v>
      </c>
      <c r="E290" s="5"/>
      <c r="F290" s="5" t="s">
        <v>15</v>
      </c>
      <c r="G290" t="s" s="5">
        <v>41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363</v>
      </c>
      <c r="D291" t="s" s="5">
        <v>14</v>
      </c>
      <c r="E291" s="5"/>
      <c r="F291" s="5" t="s">
        <v>15</v>
      </c>
      <c r="G291" t="s" s="5">
        <v>19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364</v>
      </c>
      <c r="D292" t="s" s="5">
        <v>14</v>
      </c>
      <c r="E292" s="5"/>
      <c r="F292" s="5" t="s">
        <v>15</v>
      </c>
      <c r="G292" t="s" s="5">
        <v>19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34</v>
      </c>
      <c r="C293" t="s" s="5">
        <v>365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38</v>
      </c>
      <c r="C294" t="s" s="5">
        <v>366</v>
      </c>
      <c r="D294" t="s" s="5">
        <v>14</v>
      </c>
      <c r="E294" s="5"/>
      <c r="F294" s="5" t="s">
        <v>15</v>
      </c>
      <c r="G294" t="s" s="5">
        <v>21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44</v>
      </c>
      <c r="C295" t="s" s="5">
        <v>367</v>
      </c>
      <c r="D295" t="s" s="5">
        <v>14</v>
      </c>
      <c r="E295" s="5"/>
      <c r="F295" s="5" t="s">
        <v>15</v>
      </c>
      <c r="G295" t="s" s="5">
        <v>64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44</v>
      </c>
      <c r="C296" t="s" s="5">
        <v>368</v>
      </c>
      <c r="D296" t="s" s="5">
        <v>14</v>
      </c>
      <c r="E296" s="5"/>
      <c r="F296" s="5" t="s">
        <v>15</v>
      </c>
      <c r="G296" t="s" s="5">
        <v>23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44</v>
      </c>
      <c r="C297" t="s" s="5">
        <v>369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44</v>
      </c>
      <c r="C298" t="s" s="5">
        <v>370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44</v>
      </c>
      <c r="C299" t="s" s="5">
        <v>371</v>
      </c>
      <c r="D299" t="s" s="5">
        <v>14</v>
      </c>
      <c r="E299" s="5"/>
      <c r="F299" s="5" t="s">
        <v>15</v>
      </c>
      <c r="G299" t="s" s="5">
        <v>19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44</v>
      </c>
      <c r="C300" t="s" s="5">
        <v>372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60</v>
      </c>
      <c r="C301" t="s" s="5">
        <v>373</v>
      </c>
      <c r="D301" t="s" s="5">
        <v>14</v>
      </c>
      <c r="E301" s="5"/>
      <c r="F301" s="5" t="s">
        <v>15</v>
      </c>
      <c r="G301" t="s" s="5">
        <v>19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60</v>
      </c>
      <c r="C302" t="s" s="5">
        <v>374</v>
      </c>
      <c r="D302" t="s" s="5">
        <v>14</v>
      </c>
      <c r="E302" s="5"/>
      <c r="F302" s="5" t="s">
        <v>15</v>
      </c>
      <c r="G302" t="s" s="5">
        <v>23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354</v>
      </c>
      <c r="C303" t="s" s="5">
        <v>375</v>
      </c>
      <c r="D303" t="s" s="5">
        <v>14</v>
      </c>
      <c r="E303" s="5"/>
      <c r="F303" s="5" t="s">
        <v>15</v>
      </c>
      <c r="G303" t="s" s="5">
        <v>19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354</v>
      </c>
      <c r="C304" t="s" s="5">
        <v>376</v>
      </c>
      <c r="D304" t="s" s="5">
        <v>14</v>
      </c>
      <c r="E304" s="5"/>
      <c r="F304" s="5" t="s">
        <v>15</v>
      </c>
      <c r="G304" t="s" s="5">
        <v>19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60</v>
      </c>
      <c r="C305" t="s" s="5">
        <v>377</v>
      </c>
      <c r="D305" t="s" s="5">
        <v>14</v>
      </c>
      <c r="E305" s="5"/>
      <c r="F305" s="5" t="s">
        <v>15</v>
      </c>
      <c r="G305" t="s" s="5">
        <v>19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60</v>
      </c>
      <c r="C306" t="s" s="5">
        <v>378</v>
      </c>
      <c r="D306" t="s" s="5">
        <v>14</v>
      </c>
      <c r="E306" s="5"/>
      <c r="F306" s="5" t="s">
        <v>15</v>
      </c>
      <c r="G306" t="s" s="5">
        <v>23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44</v>
      </c>
      <c r="C307" t="s" s="5">
        <v>379</v>
      </c>
      <c r="D307" t="s" s="5">
        <v>14</v>
      </c>
      <c r="E307" s="5"/>
      <c r="F307" s="5" t="s">
        <v>15</v>
      </c>
      <c r="G307" t="s" s="5">
        <v>21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44</v>
      </c>
      <c r="C308" t="s" s="5">
        <v>380</v>
      </c>
      <c r="D308" t="s" s="5">
        <v>14</v>
      </c>
      <c r="E308" s="5"/>
      <c r="F308" s="5" t="s">
        <v>15</v>
      </c>
      <c r="G308" t="s" s="5">
        <v>64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44</v>
      </c>
      <c r="C309" t="s" s="5">
        <v>381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296</v>
      </c>
      <c r="C310" t="s" s="5">
        <v>382</v>
      </c>
      <c r="D310" t="s" s="5">
        <v>14</v>
      </c>
      <c r="E310" s="5"/>
      <c r="F310" s="5" t="s">
        <v>15</v>
      </c>
      <c r="G310" t="s" s="5">
        <v>383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296</v>
      </c>
      <c r="C311" t="s" s="5">
        <v>384</v>
      </c>
      <c r="D311" t="s" s="5">
        <v>14</v>
      </c>
      <c r="E311" s="5"/>
      <c r="F311" s="5" t="s">
        <v>15</v>
      </c>
      <c r="G311" t="s" s="5">
        <v>383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296</v>
      </c>
      <c r="C312" t="s" s="5">
        <v>385</v>
      </c>
      <c r="D312" t="s" s="5">
        <v>14</v>
      </c>
      <c r="E312" s="5"/>
      <c r="F312" s="5" t="s">
        <v>15</v>
      </c>
      <c r="G312" t="s" s="5">
        <v>383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296</v>
      </c>
      <c r="C313" t="s" s="5">
        <v>386</v>
      </c>
      <c r="D313" t="s" s="5">
        <v>14</v>
      </c>
      <c r="E313" s="5"/>
      <c r="F313" s="5" t="s">
        <v>15</v>
      </c>
      <c r="G313" t="s" s="5">
        <v>387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108</v>
      </c>
      <c r="C314" t="s" s="5">
        <v>388</v>
      </c>
      <c r="D314" t="s" s="5">
        <v>14</v>
      </c>
      <c r="E314" s="5"/>
      <c r="F314" s="5" t="s">
        <v>15</v>
      </c>
      <c r="G314" t="s" s="5">
        <v>23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111</v>
      </c>
      <c r="C315" t="s" s="5">
        <v>389</v>
      </c>
      <c r="D315" t="s" s="5">
        <v>14</v>
      </c>
      <c r="E315" s="5"/>
      <c r="F315" s="5" t="s">
        <v>15</v>
      </c>
      <c r="G315" t="s" s="5">
        <v>23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111</v>
      </c>
      <c r="C316" t="s" s="5">
        <v>390</v>
      </c>
      <c r="D316" t="s" s="5">
        <v>14</v>
      </c>
      <c r="E316" s="5"/>
      <c r="F316" s="5" t="s">
        <v>15</v>
      </c>
      <c r="G316" t="s" s="5">
        <v>19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349</v>
      </c>
      <c r="C317" t="s" s="5">
        <v>391</v>
      </c>
      <c r="D317" t="s" s="5">
        <v>14</v>
      </c>
      <c r="E317" s="5"/>
      <c r="F317" s="5" t="s">
        <v>15</v>
      </c>
      <c r="G317" t="s" s="5">
        <v>19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349</v>
      </c>
      <c r="C318" t="s" s="5">
        <v>392</v>
      </c>
      <c r="D318" t="s" s="5">
        <v>14</v>
      </c>
      <c r="E318" s="5"/>
      <c r="F318" s="5" t="s">
        <v>15</v>
      </c>
      <c r="G318" t="s" s="5">
        <v>19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349</v>
      </c>
      <c r="C319" t="s" s="5">
        <v>393</v>
      </c>
      <c r="D319" t="s" s="5">
        <v>14</v>
      </c>
      <c r="E319" s="5"/>
      <c r="F319" s="5" t="s">
        <v>15</v>
      </c>
      <c r="G319" t="s" s="5">
        <v>19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394</v>
      </c>
      <c r="C320" t="s" s="5">
        <v>395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394</v>
      </c>
      <c r="C321" t="s" s="5">
        <v>396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245</v>
      </c>
      <c r="C322" t="s" s="5">
        <v>397</v>
      </c>
      <c r="D322" t="s" s="5">
        <v>14</v>
      </c>
      <c r="E322" s="5"/>
      <c r="F322" s="5" t="s">
        <v>15</v>
      </c>
      <c r="G322" t="s" s="5">
        <v>64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398</v>
      </c>
      <c r="C323" t="s" s="5">
        <v>399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157</v>
      </c>
      <c r="C324" t="s" s="5">
        <v>400</v>
      </c>
      <c r="D324" t="s" s="5">
        <v>14</v>
      </c>
      <c r="E324" s="5"/>
      <c r="F324" s="5" t="s">
        <v>15</v>
      </c>
      <c r="G324" t="s" s="5">
        <v>19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157</v>
      </c>
      <c r="C325" t="s" s="5">
        <v>401</v>
      </c>
      <c r="D325" t="s" s="5">
        <v>14</v>
      </c>
      <c r="E325" s="5"/>
      <c r="F325" s="5" t="s">
        <v>15</v>
      </c>
      <c r="G325" t="s" s="5">
        <v>19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157</v>
      </c>
      <c r="C326" t="s" s="5">
        <v>402</v>
      </c>
      <c r="D326" t="s" s="5">
        <v>14</v>
      </c>
      <c r="E326" s="5"/>
      <c r="F326" s="5" t="s">
        <v>15</v>
      </c>
      <c r="G326" t="s" s="5">
        <v>19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44</v>
      </c>
      <c r="C327" t="s" s="5">
        <v>403</v>
      </c>
      <c r="D327" t="s" s="5">
        <v>14</v>
      </c>
      <c r="E327" s="5"/>
      <c r="F327" s="5" t="s">
        <v>15</v>
      </c>
      <c r="G327" t="s" s="5">
        <v>19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44</v>
      </c>
      <c r="C328" t="s" s="5">
        <v>404</v>
      </c>
      <c r="D328" t="s" s="5">
        <v>14</v>
      </c>
      <c r="E328" s="5"/>
      <c r="F328" s="5" t="s">
        <v>15</v>
      </c>
      <c r="G328" t="s" s="5">
        <v>21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44</v>
      </c>
      <c r="C329" t="s" s="5">
        <v>405</v>
      </c>
      <c r="D329" t="s" s="5">
        <v>14</v>
      </c>
      <c r="E329" s="5"/>
      <c r="F329" s="5" t="s">
        <v>15</v>
      </c>
      <c r="G329" t="s" s="5">
        <v>41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406</v>
      </c>
      <c r="C330" t="s" s="5">
        <v>407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96</v>
      </c>
      <c r="C331" t="s" s="5">
        <v>408</v>
      </c>
      <c r="D331" t="s" s="5">
        <v>14</v>
      </c>
      <c r="E331" s="5"/>
      <c r="F331" s="5" t="s">
        <v>15</v>
      </c>
      <c r="G331" t="s" s="5">
        <v>19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96</v>
      </c>
      <c r="C332" t="s" s="5">
        <v>409</v>
      </c>
      <c r="D332" t="s" s="5">
        <v>14</v>
      </c>
      <c r="E332" s="5"/>
      <c r="F332" s="5" t="s">
        <v>15</v>
      </c>
      <c r="G332" t="s" s="5">
        <v>19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410</v>
      </c>
      <c r="C333" t="s" s="5">
        <v>411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412</v>
      </c>
      <c r="C334" t="s" s="5">
        <v>413</v>
      </c>
      <c r="D334" t="s" s="5">
        <v>14</v>
      </c>
      <c r="E334" s="5"/>
      <c r="F334" s="5" t="s">
        <v>15</v>
      </c>
      <c r="G334" t="s" s="5">
        <v>19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414</v>
      </c>
      <c r="C335" t="s" s="5">
        <v>415</v>
      </c>
      <c r="D335" t="s" s="5">
        <v>14</v>
      </c>
      <c r="E335" s="5"/>
      <c r="F335" s="5" t="s">
        <v>15</v>
      </c>
      <c r="G335" t="s" s="5">
        <v>19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44</v>
      </c>
      <c r="C336" t="s" s="5">
        <v>416</v>
      </c>
      <c r="D336" t="s" s="5">
        <v>14</v>
      </c>
      <c r="E336" s="5"/>
      <c r="F336" s="5" t="s">
        <v>15</v>
      </c>
      <c r="G336" t="s" s="5">
        <v>19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263</v>
      </c>
      <c r="C337" t="s" s="5">
        <v>417</v>
      </c>
      <c r="D337" t="s" s="5">
        <v>14</v>
      </c>
      <c r="E337" s="5"/>
      <c r="F337" s="5" t="s">
        <v>15</v>
      </c>
      <c r="G337" t="s" s="5">
        <v>21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268</v>
      </c>
      <c r="C338" t="s" s="5">
        <v>418</v>
      </c>
      <c r="D338" t="s" s="5">
        <v>14</v>
      </c>
      <c r="E338" s="5"/>
      <c r="F338" s="5" t="s">
        <v>15</v>
      </c>
      <c r="G338" t="s" s="5">
        <v>19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44</v>
      </c>
      <c r="C339" t="s" s="5">
        <v>419</v>
      </c>
      <c r="D339" t="s" s="5">
        <v>14</v>
      </c>
      <c r="E339" s="5"/>
      <c r="F339" s="5" t="s">
        <v>15</v>
      </c>
      <c r="G339" t="s" s="5">
        <v>420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421</v>
      </c>
      <c r="C340" t="s" s="5">
        <v>422</v>
      </c>
      <c r="D340" t="s" s="5">
        <v>14</v>
      </c>
      <c r="E340" s="5"/>
      <c r="F340" s="5" t="s">
        <v>15</v>
      </c>
      <c r="G340" t="s" s="5">
        <v>19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421</v>
      </c>
      <c r="C341" t="s" s="5">
        <v>423</v>
      </c>
      <c r="D341" t="s" s="5">
        <v>14</v>
      </c>
      <c r="E341" s="5"/>
      <c r="F341" s="5" t="s">
        <v>15</v>
      </c>
      <c r="G341" t="s" s="5">
        <v>19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44</v>
      </c>
      <c r="C342" t="s" s="5">
        <v>424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354</v>
      </c>
      <c r="C343" t="s" s="5">
        <v>425</v>
      </c>
      <c r="D343" t="s" s="5">
        <v>14</v>
      </c>
      <c r="E343" s="5"/>
      <c r="F343" s="5" t="s">
        <v>15</v>
      </c>
      <c r="G343" t="s" s="5">
        <v>21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354</v>
      </c>
      <c r="C344" t="s" s="5">
        <v>426</v>
      </c>
      <c r="D344" t="s" s="5">
        <v>14</v>
      </c>
      <c r="E344" s="5"/>
      <c r="F344" s="5" t="s">
        <v>15</v>
      </c>
      <c r="G344" t="s" s="5">
        <v>420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354</v>
      </c>
      <c r="C345" t="s" s="5">
        <v>427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428</v>
      </c>
      <c r="C346" t="s" s="5">
        <v>429</v>
      </c>
      <c r="D346" t="s" s="5">
        <v>14</v>
      </c>
      <c r="E346" s="5"/>
      <c r="F346" s="5" t="s">
        <v>15</v>
      </c>
      <c r="G346" t="s" s="5">
        <v>19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157</v>
      </c>
      <c r="C347" t="s" s="5">
        <v>430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354</v>
      </c>
      <c r="C348" t="s" s="5">
        <v>431</v>
      </c>
      <c r="D348" t="s" s="5">
        <v>14</v>
      </c>
      <c r="E348" s="5"/>
      <c r="F348" s="5" t="s">
        <v>15</v>
      </c>
      <c r="G348" t="s" s="5">
        <v>19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354</v>
      </c>
      <c r="C349" t="s" s="5">
        <v>432</v>
      </c>
      <c r="D349" t="s" s="5">
        <v>14</v>
      </c>
      <c r="E349" s="5"/>
      <c r="F349" s="5" t="s">
        <v>15</v>
      </c>
      <c r="G349" t="s" s="5">
        <v>19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354</v>
      </c>
      <c r="C350" t="s" s="5">
        <v>433</v>
      </c>
      <c r="D350" t="s" s="5">
        <v>14</v>
      </c>
      <c r="E350" s="5"/>
      <c r="F350" s="5" t="s">
        <v>15</v>
      </c>
      <c r="G350" t="s" s="5">
        <v>19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354</v>
      </c>
      <c r="C351" t="s" s="5">
        <v>434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435</v>
      </c>
      <c r="C352" t="s" s="5">
        <v>436</v>
      </c>
      <c r="D352" t="s" s="5">
        <v>14</v>
      </c>
      <c r="E352" s="5"/>
      <c r="F352" s="5" t="s">
        <v>15</v>
      </c>
      <c r="G352" t="s" s="5">
        <v>437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435</v>
      </c>
      <c r="C353" t="s" s="5">
        <v>436</v>
      </c>
      <c r="D353" t="s" s="5">
        <v>14</v>
      </c>
      <c r="E353" s="5"/>
      <c r="F353" s="5" t="s">
        <v>15</v>
      </c>
      <c r="G353" t="s" s="5">
        <v>387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435</v>
      </c>
      <c r="C354" t="s" s="5">
        <v>436</v>
      </c>
      <c r="D354" t="s" s="5">
        <v>14</v>
      </c>
      <c r="E354" s="5"/>
      <c r="F354" s="5" t="s">
        <v>15</v>
      </c>
      <c r="G354" t="s" s="5">
        <v>438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439</v>
      </c>
      <c r="C355" t="s" s="5">
        <v>440</v>
      </c>
      <c r="D355" t="s" s="5">
        <v>14</v>
      </c>
      <c r="E355" s="5"/>
      <c r="F355" s="5" t="s">
        <v>15</v>
      </c>
      <c r="G355" t="s" s="5">
        <v>383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439</v>
      </c>
      <c r="C356" t="s" s="5">
        <v>440</v>
      </c>
      <c r="D356" t="s" s="5">
        <v>14</v>
      </c>
      <c r="E356" s="5"/>
      <c r="F356" s="5" t="s">
        <v>15</v>
      </c>
      <c r="G356" t="s" s="5">
        <v>54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439</v>
      </c>
      <c r="C357" t="s" s="5">
        <v>440</v>
      </c>
      <c r="D357" t="s" s="5">
        <v>14</v>
      </c>
      <c r="E357" s="5"/>
      <c r="F357" s="5" t="s">
        <v>15</v>
      </c>
      <c r="G357" t="s" s="5">
        <v>438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439</v>
      </c>
      <c r="C358" t="s" s="5">
        <v>441</v>
      </c>
      <c r="D358" t="s" s="5">
        <v>14</v>
      </c>
      <c r="E358" s="5"/>
      <c r="F358" s="5" t="s">
        <v>15</v>
      </c>
      <c r="G358" t="s" s="5">
        <v>383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439</v>
      </c>
      <c r="C359" t="s" s="5">
        <v>441</v>
      </c>
      <c r="D359" t="s" s="5">
        <v>14</v>
      </c>
      <c r="E359" s="5"/>
      <c r="F359" s="5" t="s">
        <v>15</v>
      </c>
      <c r="G359" t="s" s="5">
        <v>383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439</v>
      </c>
      <c r="C360" t="s" s="5">
        <v>442</v>
      </c>
      <c r="D360" t="s" s="5">
        <v>14</v>
      </c>
      <c r="E360" s="5"/>
      <c r="F360" s="5" t="s">
        <v>15</v>
      </c>
      <c r="G360" t="s" s="5">
        <v>443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439</v>
      </c>
      <c r="C361" t="s" s="5">
        <v>444</v>
      </c>
      <c r="D361" t="s" s="5">
        <v>14</v>
      </c>
      <c r="E361" s="5"/>
      <c r="F361" s="5" t="s">
        <v>15</v>
      </c>
      <c r="G361" t="s" s="5">
        <v>445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439</v>
      </c>
      <c r="C362" t="s" s="5">
        <v>440</v>
      </c>
      <c r="D362" t="s" s="5">
        <v>14</v>
      </c>
      <c r="E362" s="5"/>
      <c r="F362" s="5" t="s">
        <v>15</v>
      </c>
      <c r="G362" t="s" s="5">
        <v>21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439</v>
      </c>
      <c r="C363" t="s" s="5">
        <v>440</v>
      </c>
      <c r="D363" t="s" s="5">
        <v>14</v>
      </c>
      <c r="E363" s="5"/>
      <c r="F363" s="5" t="s">
        <v>15</v>
      </c>
      <c r="G363" t="s" s="5">
        <v>21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439</v>
      </c>
      <c r="C364" t="s" s="5">
        <v>440</v>
      </c>
      <c r="D364" t="s" s="5">
        <v>14</v>
      </c>
      <c r="E364" s="5"/>
      <c r="F364" s="5" t="s">
        <v>15</v>
      </c>
      <c r="G364" t="s" s="5">
        <v>19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439</v>
      </c>
      <c r="C365" t="s" s="5">
        <v>446</v>
      </c>
      <c r="D365" t="s" s="5">
        <v>14</v>
      </c>
      <c r="E365" s="5"/>
      <c r="F365" s="5" t="s">
        <v>15</v>
      </c>
      <c r="G365" t="s" s="5">
        <v>21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7">
      <c r="J367" t="s">
        <v>447</v>
      </c>
    </row>
    <row r="371">
      <c r="B371" t="s" s="8">
        <v>448</v>
      </c>
      <c r="C371" s="8"/>
    </row>
    <row r="372">
      <c r="B372" t="s">
        <v>449</v>
      </c>
      <c r="C372" t="s">
        <v>450</v>
      </c>
    </row>
    <row r="373">
      <c r="B373" t="s">
        <v>451</v>
      </c>
      <c r="C373" t="s">
        <v>452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