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<sst xmlns="http://schemas.openxmlformats.org/spreadsheetml/2006/main" count="402" uniqueCount="122">
  <si>
    <t>Ítems del llamado Adquisición de Insumos de Ferreteria y Cubiertas con ID: 255875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</si>
  <si>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</si>
  <si>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</si>
  <si>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</si>
  <si>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</si>
  <si>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</si>
  <si>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</si>
  <si>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</si>
  <si>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</si>
  <si>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</si>
  <si>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</si>
  <si>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</si>
  <si>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</si>
  <si>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</si>
  <si>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</si>
  <si>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</si>
  <si>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100</t>
  </si>
  <si>
    <t/>
  </si>
  <si>
    <t>39101605-001</t>
  </si>
  <si>
    <t>Tubo Fluorescente de 40 Watts</t>
  </si>
  <si>
    <t>350</t>
  </si>
  <si>
    <t>39111501-007</t>
  </si>
  <si>
    <t>Zocalo para fluorescente en pares</t>
  </si>
  <si>
    <t>39111501-001</t>
  </si>
  <si>
    <t>Artefactos simples para fluorescentes de 40 Watts</t>
  </si>
  <si>
    <t>10</t>
  </si>
  <si>
    <t>39121602-010</t>
  </si>
  <si>
    <t>Llave bipolar para ducha de 20 Ampers</t>
  </si>
  <si>
    <t>12</t>
  </si>
  <si>
    <t>26101615-017</t>
  </si>
  <si>
    <t>Llave de luz 2 puntos</t>
  </si>
  <si>
    <t>Llave de luz 3 puntos</t>
  </si>
  <si>
    <t>Llave de luz toma sola</t>
  </si>
  <si>
    <t>20</t>
  </si>
  <si>
    <t>Llave de luz toma doble</t>
  </si>
  <si>
    <t>26121629-001</t>
  </si>
  <si>
    <t>Cables de 4 mm</t>
  </si>
  <si>
    <t>Metros</t>
  </si>
  <si>
    <t>200</t>
  </si>
  <si>
    <t>Cables de 2 mm</t>
  </si>
  <si>
    <t>Cable de 1 mm</t>
  </si>
  <si>
    <t>26121635-001</t>
  </si>
  <si>
    <t>Cable cordon 2x1</t>
  </si>
  <si>
    <t>26121635-003</t>
  </si>
  <si>
    <t>Cable cordon tipo taller 2x1</t>
  </si>
  <si>
    <t>30181503-001</t>
  </si>
  <si>
    <t>Ducha tipo lorenzetti</t>
  </si>
  <si>
    <t>5</t>
  </si>
  <si>
    <t>30181503-002</t>
  </si>
  <si>
    <t>Resistencia para ducha lorenzetti</t>
  </si>
  <si>
    <t>Resistencia para ducha corona</t>
  </si>
  <si>
    <t>32121502-001</t>
  </si>
  <si>
    <t>Capacitor electrolitico para ventilador de techo</t>
  </si>
  <si>
    <t>31201502-003</t>
  </si>
  <si>
    <t>Cinta aisladora grande resistente de vinilo para M/T</t>
  </si>
  <si>
    <t>26111702-012</t>
  </si>
  <si>
    <t>Pilas medianas de 1,5 V, de buena calidad</t>
  </si>
  <si>
    <t>26111702-002</t>
  </si>
  <si>
    <t xml:space="preserve">Pilas alcalina AA </t>
  </si>
  <si>
    <t>26111702-003</t>
  </si>
  <si>
    <t>Pilas alcalina AAA de 1,5 V</t>
  </si>
  <si>
    <t>26111702-013</t>
  </si>
  <si>
    <t>Pila alcalina grande</t>
  </si>
  <si>
    <t>39111702-001</t>
  </si>
  <si>
    <t>Linterna portatil de 3 pilas grandes</t>
  </si>
  <si>
    <t>39121402-010</t>
  </si>
  <si>
    <t>Sapatilla para computadora conectadas de ambos lados</t>
  </si>
  <si>
    <t>39111501-003</t>
  </si>
  <si>
    <t>Reactancia para equipo fluorescente de 40 Watts</t>
  </si>
  <si>
    <t>80</t>
  </si>
  <si>
    <t>25172504-002</t>
  </si>
  <si>
    <t>Cubierta para camioneta Hyundai grand saloon 14/185</t>
  </si>
  <si>
    <t>6</t>
  </si>
  <si>
    <t>Cubierta para camioneta tipo furgón de marca Reanult master 2010 con medidas 113/1110 205/75R16C</t>
  </si>
  <si>
    <t>4</t>
  </si>
  <si>
    <t>30181513-001</t>
  </si>
  <si>
    <t>Tapa para inodoro</t>
  </si>
  <si>
    <t>30181515-001</t>
  </si>
  <si>
    <t>Cisterna de inodoro para baño tipo cipla</t>
  </si>
  <si>
    <t>31162201-009</t>
  </si>
  <si>
    <t xml:space="preserve">Remaches pop </t>
  </si>
  <si>
    <t>31162402-001</t>
  </si>
  <si>
    <t>Porta candado chico de Metal</t>
  </si>
  <si>
    <t>31162402-002</t>
  </si>
  <si>
    <t>Porta candado grande</t>
  </si>
  <si>
    <t>31162402-003</t>
  </si>
  <si>
    <t>Porta candado mediano</t>
  </si>
  <si>
    <t>31201519-001</t>
  </si>
  <si>
    <t>Cinta teflón mediana</t>
  </si>
  <si>
    <t>31201601-002</t>
  </si>
  <si>
    <t>Adhesivo de 2 componentes</t>
  </si>
  <si>
    <t>3</t>
  </si>
  <si>
    <t>31201601-004</t>
  </si>
  <si>
    <t>Adhesivo en gel instantáneo</t>
  </si>
  <si>
    <t>31201601-005</t>
  </si>
  <si>
    <t>Adhesivo para canos de alta temperatura rojo</t>
  </si>
  <si>
    <t>40141702-002</t>
  </si>
  <si>
    <t>Llave de paso de 1/2 para ducha con campana</t>
  </si>
  <si>
    <t>40141702-003</t>
  </si>
  <si>
    <t>Repuesto para canilla de 1/2 Valvula</t>
  </si>
  <si>
    <t>40141716-001</t>
  </si>
  <si>
    <t>Sifon para lavatorio de 1 bacha</t>
  </si>
  <si>
    <t>40142313-001</t>
  </si>
  <si>
    <t>Tapon de 1/2 de plástico</t>
  </si>
  <si>
    <t>Tapon de 3/4 de plástico</t>
  </si>
  <si>
    <t>40142606-002</t>
  </si>
  <si>
    <t>Manguera de Conexion de 40 cm doble de plastico</t>
  </si>
  <si>
    <t>40142606-007</t>
  </si>
  <si>
    <t>Alma doble de plástico</t>
  </si>
  <si>
    <t>46171501-001</t>
  </si>
  <si>
    <t>Candado de metal chico de 25 mm</t>
  </si>
  <si>
    <t>7</t>
  </si>
  <si>
    <t>46171501-003</t>
  </si>
  <si>
    <t>Candado de metal mediano de 50 mm</t>
  </si>
  <si>
    <t>46171503-001</t>
  </si>
  <si>
    <t>Cerradura con tambor para puerta de madera, llave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</si>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</sst>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37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39</v>
      </c>
      <c r="D13" t="s" s="5">
        <v>37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40</v>
      </c>
      <c r="D14" t="s" s="5">
        <v>37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37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37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50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91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91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91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104</v>
      </c>
      <c r="D45" t="s" s="5">
        <v>14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37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111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111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116</v>
      </c>
    </row>
    <row r="56">
      <c r="B56" t="s" s="8">
        <v>117</v>
      </c>
      <c r="C56" s="8"/>
    </row>
    <row r="57">
      <c r="B57" t="s">
        <v>118</v>
      </c>
      <c r="C57" t="s">
        <v>119</v>
      </c>
    </row>
    <row r="58">
      <c r="B58" t="s">
        <v>120</v>
      </c>
      <c r="C58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2025-08-26T17:25:12Z</dcterms:created>
  <dc:creator>Apache POI</dc:creator>
</cp:coreProperties>
</file>