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<sst xmlns="http://schemas.openxmlformats.org/spreadsheetml/2006/main" count="1015" uniqueCount="156">
  <si>
    <t>Ítems del llamado Adquisicion de Muebles y Enseres.- con ID: 255920</t>
  </si>
  <si>
    <t>LOTE NRO: 1</t>
  </si>
  <si>
    <t>COMCOME,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</si>
  <si>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</si>
  <si>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</si>
  <si>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</si>
  <si>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</si>
  <si>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</si>
  <si>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</si>
  <si>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</si>
  <si>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</si>
  <si>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</si>
  <si>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</si>
  <si>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56101504-9998</t>
  </si>
  <si>
    <t>Sillon plegadizo con pupitre</t>
  </si>
  <si>
    <t>Unidad</t>
  </si>
  <si>
    <t>50</t>
  </si>
  <si>
    <t/>
  </si>
  <si>
    <t>56101520-006</t>
  </si>
  <si>
    <t>Estante de metal</t>
  </si>
  <si>
    <t>4</t>
  </si>
  <si>
    <t>Precio Total</t>
  </si>
  <si>
    <t>LOTE NRO: 2</t>
  </si>
  <si>
    <t>CUARTA DIVISION DE INFANTERIA , Contrato Abierto: No , Abastecimiento simultáneo: No</t>
  </si>
  <si>
    <t>52141501-006</t>
  </si>
  <si>
    <t>Refrigerador tipo comercial</t>
  </si>
  <si>
    <t>1</t>
  </si>
  <si>
    <t>52141501-002</t>
  </si>
  <si>
    <t>Heladera de 2 puertas</t>
  </si>
  <si>
    <t>52141501-005</t>
  </si>
  <si>
    <t>Freezer horizontal</t>
  </si>
  <si>
    <t>40101604-001</t>
  </si>
  <si>
    <t>Ventilador de techo</t>
  </si>
  <si>
    <t>5</t>
  </si>
  <si>
    <t>40101701-002</t>
  </si>
  <si>
    <t>Acondicionador de aire tipo split</t>
  </si>
  <si>
    <t>2</t>
  </si>
  <si>
    <t>LOTE NRO: 3</t>
  </si>
  <si>
    <t>TERCERA DIVISION DE CABALLERIA, Contrato Abierto: No , Abastecimiento simultáneo: No</t>
  </si>
  <si>
    <t>56101703-001</t>
  </si>
  <si>
    <t>Escritorio tipo ejecutivo</t>
  </si>
  <si>
    <t>6</t>
  </si>
  <si>
    <t>56101504-005</t>
  </si>
  <si>
    <t>Silla rigida</t>
  </si>
  <si>
    <t>56101520-002</t>
  </si>
  <si>
    <t>Armario de madera</t>
  </si>
  <si>
    <t>LOTE NRO: 4</t>
  </si>
  <si>
    <t>SEGUNDA DIVISION DE INFANTERIA, Contrato Abierto: No , Abastecimiento simultáneo: No</t>
  </si>
  <si>
    <t>27</t>
  </si>
  <si>
    <t>52141504-006</t>
  </si>
  <si>
    <t>Cocina a gas</t>
  </si>
  <si>
    <t>LOTE NRO: 5</t>
  </si>
  <si>
    <t>SEGUNDO CUERPO DE EJERCITO, Contrato Abierto: No , Abastecimiento simultáneo: No</t>
  </si>
  <si>
    <t>56101504-9999</t>
  </si>
  <si>
    <t>Silla de Plastico</t>
  </si>
  <si>
    <t>10</t>
  </si>
  <si>
    <t>52141501-001</t>
  </si>
  <si>
    <t>Heladera de 1 puerta</t>
  </si>
  <si>
    <t>52161505-006</t>
  </si>
  <si>
    <t>Televisor color de pantalla plasma</t>
  </si>
  <si>
    <t>LOTE NRO: 6</t>
  </si>
  <si>
    <t>PRIMERA DIVISION DE INFANTERIA, Contrato Abierto: No , Abastecimiento simultáneo: No</t>
  </si>
  <si>
    <t>56101520-005</t>
  </si>
  <si>
    <t>Estante de madera</t>
  </si>
  <si>
    <t>LOTE NRO: 7</t>
  </si>
  <si>
    <t>SEGUNDA DIVISION DE CABALLERIA, Contrato Abierto: No , Abastecimiento simultáneo: No</t>
  </si>
  <si>
    <t>LOTE NRO: 8</t>
  </si>
  <si>
    <t>COMANDO DE INGENIERIA (FF 10), Contrato Abierto: No , Abastecimiento simultáneo: No</t>
  </si>
  <si>
    <t>15</t>
  </si>
  <si>
    <t>52141519-001</t>
  </si>
  <si>
    <t>Horno Eléctrico</t>
  </si>
  <si>
    <t>44</t>
  </si>
  <si>
    <t>3</t>
  </si>
  <si>
    <t>56101520-001</t>
  </si>
  <si>
    <t>Armario de metal</t>
  </si>
  <si>
    <t>56112104-001</t>
  </si>
  <si>
    <t>Sillon Ejecutivo</t>
  </si>
  <si>
    <t>56101504-002</t>
  </si>
  <si>
    <t xml:space="preserve">Silla giratoria </t>
  </si>
  <si>
    <t>7</t>
  </si>
  <si>
    <t>40101604-003</t>
  </si>
  <si>
    <t>Ventilador de pie</t>
  </si>
  <si>
    <t>LOTE NRO: 9</t>
  </si>
  <si>
    <t>CIMEE, Contrato Abierto: No , Abastecimiento simultáneo: No</t>
  </si>
  <si>
    <t>LOTE NRO: 10</t>
  </si>
  <si>
    <t>ECEME, Contrato Abierto: No , Abastecimiento simultáneo: No</t>
  </si>
  <si>
    <t>48101521-004</t>
  </si>
  <si>
    <t>Cocina de uso industrial de 6 quemadores</t>
  </si>
  <si>
    <t>47111502-001</t>
  </si>
  <si>
    <t>Lavarropa Industrial</t>
  </si>
  <si>
    <t>52141527-001</t>
  </si>
  <si>
    <t>Sierra carnicera electrica</t>
  </si>
  <si>
    <t>LOTE NRO: 11</t>
  </si>
  <si>
    <t>EPOE, Contrato Abierto: No , Abastecimiento simultáneo: No</t>
  </si>
  <si>
    <t>47121602-001</t>
  </si>
  <si>
    <t>Aspiradora</t>
  </si>
  <si>
    <t>48101521-003</t>
  </si>
  <si>
    <t>Cocina de uso industrial de 4 quemadores</t>
  </si>
  <si>
    <t>52141502-001</t>
  </si>
  <si>
    <t>Microonda</t>
  </si>
  <si>
    <t>100</t>
  </si>
  <si>
    <t>52141704-001</t>
  </si>
  <si>
    <t>Rasuradora para cabello</t>
  </si>
  <si>
    <t>LOTE NRO: 12</t>
  </si>
  <si>
    <t>COMISOE, Contrato Abierto: No , Abastecimiento simultáneo: No</t>
  </si>
  <si>
    <t>Unidad Medida Global</t>
  </si>
  <si>
    <t>48101714-001</t>
  </si>
  <si>
    <t>Bebedero eléctrico</t>
  </si>
  <si>
    <t>48101605-001</t>
  </si>
  <si>
    <t xml:space="preserve">Molino de alimento electrico </t>
  </si>
  <si>
    <t>LOTE NRO: 13</t>
  </si>
  <si>
    <t>ESCUELA DE INFANTERIA (FF10 Y FF 30), Contrato Abierto: No , Abastecimiento simultáneo: No</t>
  </si>
  <si>
    <t>52141511-001</t>
  </si>
  <si>
    <t>Licuadora</t>
  </si>
  <si>
    <t>LOTE NRO: 14</t>
  </si>
  <si>
    <t>CIMEFOR, Contrato Abierto: No , Abastecimiento simultáneo: No</t>
  </si>
  <si>
    <t>52161505-004</t>
  </si>
  <si>
    <t xml:space="preserve">Televisor color de 29 pulgadas </t>
  </si>
  <si>
    <t>LOTE NRO: 15</t>
  </si>
  <si>
    <t>ESCUELA DE CABALLERIA, Contrato Abierto: No , Abastecimiento simultáneo: No</t>
  </si>
  <si>
    <t>48101517-001</t>
  </si>
  <si>
    <t>Horno de uso comercial</t>
  </si>
  <si>
    <t>LOTE NRO: 16</t>
  </si>
  <si>
    <t>CEIE, Contrato Abierto: No , Abastecimiento simultáneo: No</t>
  </si>
  <si>
    <t>52161509-002</t>
  </si>
  <si>
    <t>Radio Grabadora Mini Componente</t>
  </si>
  <si>
    <t>56101538-001</t>
  </si>
  <si>
    <t>Fiambrera</t>
  </si>
  <si>
    <t>56101519-001</t>
  </si>
  <si>
    <t>Mesa de madera</t>
  </si>
  <si>
    <t>52141526-002</t>
  </si>
  <si>
    <t>Cafetera electrica</t>
  </si>
  <si>
    <t>52161505-002</t>
  </si>
  <si>
    <t xml:space="preserve">Televisor color de 20 pulgadas </t>
  </si>
  <si>
    <t>LOTE NRO: 17</t>
  </si>
  <si>
    <t>EIME, Contrato Abierto: No , Abastecimiento simultáneo: No</t>
  </si>
  <si>
    <t>56101504-001</t>
  </si>
  <si>
    <t>Silla tipo banco de espera</t>
  </si>
  <si>
    <t>20</t>
  </si>
  <si>
    <t>56101519-003</t>
  </si>
  <si>
    <t>Mesa de metal</t>
  </si>
  <si>
    <t>LOTE NRO: 18</t>
  </si>
  <si>
    <t>QUINTA DIVISION DE INFANTERIA, Contrato Abierto: No , Abastecimiento simultáneo: No</t>
  </si>
  <si>
    <t>LOTE NRO: 19</t>
  </si>
  <si>
    <t>TERCER CUERPO DE EJERCITO, Contrato Abierto: No , Abastecimiento simultáneo: No</t>
  </si>
  <si>
    <t>LOTE NRO: 20</t>
  </si>
  <si>
    <t>LICEMIL, Contrato Abierto: No , Abastecimiento simultáneo: No</t>
  </si>
  <si>
    <t>56101538-003</t>
  </si>
  <si>
    <t>Buffetera</t>
  </si>
  <si>
    <t>48101509-001</t>
  </si>
  <si>
    <t>Freidora industrial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</si>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</sst>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34</v>
      </c>
      <c r="C16" t="s" s="5">
        <v>35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39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27</v>
      </c>
      <c r="C22" t="s" s="5">
        <v>28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42</v>
      </c>
      <c r="C23" t="s" s="5">
        <v>43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44</v>
      </c>
      <c r="C24" t="s" s="5">
        <v>45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21</v>
      </c>
    </row>
    <row r="26">
      <c r="A26" s="3" t="s">
        <v>46</v>
      </c>
    </row>
    <row r="27">
      <c r="A27" s="7" t="s">
        <v>47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34</v>
      </c>
      <c r="C29" t="s" s="5">
        <v>35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31</v>
      </c>
      <c r="C30" t="s" s="5">
        <v>32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49</v>
      </c>
      <c r="C31" t="s" s="5">
        <v>50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29</v>
      </c>
      <c r="C32" t="s" s="5">
        <v>30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51</v>
      </c>
    </row>
    <row r="35">
      <c r="A35" s="7" t="s">
        <v>52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53</v>
      </c>
      <c r="C37" t="s" s="5">
        <v>54</v>
      </c>
      <c r="D37" t="s" s="5">
        <v>15</v>
      </c>
      <c r="E37" s="5"/>
      <c r="F37" t="s" s="5">
        <v>55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34</v>
      </c>
      <c r="C38" t="s" s="5">
        <v>35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56</v>
      </c>
      <c r="C39" t="s" s="5">
        <v>57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58</v>
      </c>
      <c r="C40" t="s" s="5">
        <v>59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29</v>
      </c>
      <c r="C41" t="s" s="5">
        <v>30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21</v>
      </c>
    </row>
    <row r="43">
      <c r="A43" s="3" t="s">
        <v>60</v>
      </c>
    </row>
    <row r="44">
      <c r="A44" s="7" t="s">
        <v>61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34</v>
      </c>
      <c r="C46" t="s" s="5">
        <v>35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62</v>
      </c>
      <c r="C47" t="s" s="5">
        <v>63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21</v>
      </c>
    </row>
    <row r="49">
      <c r="A49" s="3" t="s">
        <v>64</v>
      </c>
    </row>
    <row r="50">
      <c r="A50" s="7" t="s">
        <v>65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34</v>
      </c>
      <c r="C52" t="s" s="5">
        <v>35</v>
      </c>
      <c r="D52" t="s" s="5">
        <v>15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34</v>
      </c>
      <c r="C53" t="s" s="5">
        <v>35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29</v>
      </c>
      <c r="C54" t="s" s="5">
        <v>30</v>
      </c>
      <c r="D54" t="s" s="5">
        <v>15</v>
      </c>
      <c r="E54" s="5"/>
      <c r="F54" t="s" s="5">
        <v>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27</v>
      </c>
      <c r="C55" t="s" s="5">
        <v>28</v>
      </c>
      <c r="D55" t="s" s="5">
        <v>15</v>
      </c>
      <c r="E55" s="5"/>
      <c r="F55" t="s" s="5">
        <v>36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21</v>
      </c>
    </row>
    <row r="57">
      <c r="A57" s="3" t="s">
        <v>66</v>
      </c>
    </row>
    <row r="58">
      <c r="A58" s="7" t="s">
        <v>67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34</v>
      </c>
      <c r="C60" t="s" s="5">
        <v>35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34</v>
      </c>
      <c r="C61" t="s" s="5">
        <v>35</v>
      </c>
      <c r="D61" t="s" s="5">
        <v>15</v>
      </c>
      <c r="E61" s="5"/>
      <c r="F61" t="s" s="5">
        <v>33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34</v>
      </c>
      <c r="C62" t="s" s="5">
        <v>35</v>
      </c>
      <c r="D62" t="s" s="5">
        <v>15</v>
      </c>
      <c r="E62" s="5"/>
      <c r="F62" t="s" s="5">
        <v>68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24</v>
      </c>
      <c r="C63" t="s" s="5">
        <v>25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29</v>
      </c>
      <c r="C64" t="s" s="5">
        <v>30</v>
      </c>
      <c r="D64" t="s" s="5">
        <v>15</v>
      </c>
      <c r="E64" s="5"/>
      <c r="F64" t="s" s="5">
        <v>26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69</v>
      </c>
      <c r="C65" t="s" s="5">
        <v>70</v>
      </c>
      <c r="D65" t="s" s="5">
        <v>15</v>
      </c>
      <c r="E65" s="5"/>
      <c r="F65" t="s" s="5">
        <v>26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31</v>
      </c>
      <c r="C66" t="s" s="5">
        <v>32</v>
      </c>
      <c r="D66" t="s" s="5">
        <v>15</v>
      </c>
      <c r="E66" s="5"/>
      <c r="F66" t="s" s="5">
        <v>71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44</v>
      </c>
      <c r="C67" t="s" s="5">
        <v>45</v>
      </c>
      <c r="D67" t="s" s="5">
        <v>15</v>
      </c>
      <c r="E67" s="5"/>
      <c r="F67" t="s" s="5">
        <v>72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73</v>
      </c>
      <c r="C68" t="s" s="5">
        <v>74</v>
      </c>
      <c r="D68" t="s" s="5">
        <v>15</v>
      </c>
      <c r="E68" s="5"/>
      <c r="F68" t="s" s="5">
        <v>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75</v>
      </c>
      <c r="C69" t="s" s="5">
        <v>76</v>
      </c>
      <c r="D69" t="s" s="5">
        <v>15</v>
      </c>
      <c r="E69" s="5"/>
      <c r="F69" t="s" s="5">
        <v>36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39</v>
      </c>
      <c r="C70" t="s" s="5">
        <v>40</v>
      </c>
      <c r="D70" t="s" s="5">
        <v>15</v>
      </c>
      <c r="E70" s="5"/>
      <c r="F70" t="s" s="5">
        <v>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77</v>
      </c>
      <c r="C71" t="s" s="5">
        <v>78</v>
      </c>
      <c r="D71" t="s" s="5">
        <v>15</v>
      </c>
      <c r="E71" s="5"/>
      <c r="F71" t="s" s="5">
        <v>79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56</v>
      </c>
      <c r="C72" t="s" s="5">
        <v>57</v>
      </c>
      <c r="D72" t="s" s="5">
        <v>15</v>
      </c>
      <c r="E72" s="5"/>
      <c r="F72" t="s" s="5">
        <v>26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80</v>
      </c>
      <c r="C73" t="s" s="5">
        <v>81</v>
      </c>
      <c r="D73" t="s" s="5">
        <v>15</v>
      </c>
      <c r="E73" s="5"/>
      <c r="F73" t="s" s="5">
        <v>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21</v>
      </c>
    </row>
    <row r="75">
      <c r="A75" s="3" t="s">
        <v>82</v>
      </c>
    </row>
    <row r="76">
      <c r="A76" s="7" t="s">
        <v>83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34</v>
      </c>
      <c r="C78" t="s" s="5">
        <v>35</v>
      </c>
      <c r="D78" t="s" s="5">
        <v>15</v>
      </c>
      <c r="E78" s="5"/>
      <c r="F78" t="s" s="5">
        <v>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34</v>
      </c>
      <c r="C79" t="s" s="5">
        <v>35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34</v>
      </c>
      <c r="C80" t="s" s="5">
        <v>35</v>
      </c>
      <c r="D80" t="s" s="5">
        <v>15</v>
      </c>
      <c r="E80" s="5"/>
      <c r="F80" t="s" s="5">
        <v>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31</v>
      </c>
      <c r="C81" t="s" s="5">
        <v>32</v>
      </c>
      <c r="D81" t="s" s="5">
        <v>15</v>
      </c>
      <c r="E81" s="5"/>
      <c r="F81" t="s" s="5">
        <v>41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21</v>
      </c>
    </row>
    <row r="83">
      <c r="A83" s="3" t="s">
        <v>84</v>
      </c>
    </row>
    <row r="84">
      <c r="A84" s="7" t="s">
        <v>85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86</v>
      </c>
      <c r="C86" t="s" s="5">
        <v>87</v>
      </c>
      <c r="D86" t="s" s="5">
        <v>15</v>
      </c>
      <c r="E86" s="5"/>
      <c r="F86" t="s" s="5">
        <v>26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56</v>
      </c>
      <c r="C87" t="s" s="5">
        <v>57</v>
      </c>
      <c r="D87" t="s" s="5">
        <v>15</v>
      </c>
      <c r="E87" s="5"/>
      <c r="F87" t="s" s="5">
        <v>72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34</v>
      </c>
      <c r="C88" t="s" s="5">
        <v>35</v>
      </c>
      <c r="D88" t="s" s="5">
        <v>15</v>
      </c>
      <c r="E88" s="5"/>
      <c r="F88" t="s" s="5">
        <v>72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34</v>
      </c>
      <c r="C89" t="s" s="5">
        <v>35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5.0</v>
      </c>
      <c r="B90" t="s" s="5">
        <v>58</v>
      </c>
      <c r="C90" t="s" s="5">
        <v>59</v>
      </c>
      <c r="D90" t="s" s="5">
        <v>15</v>
      </c>
      <c r="E90" s="5"/>
      <c r="F90" t="s" s="5">
        <v>36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6.0</v>
      </c>
      <c r="B91" t="s" s="5">
        <v>29</v>
      </c>
      <c r="C91" t="s" s="5">
        <v>30</v>
      </c>
      <c r="D91" t="s" s="5">
        <v>15</v>
      </c>
      <c r="E91" s="5"/>
      <c r="F91" t="s" s="5">
        <v>26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7.0</v>
      </c>
      <c r="B92" t="s" s="5">
        <v>88</v>
      </c>
      <c r="C92" t="s" s="5">
        <v>89</v>
      </c>
      <c r="D92" t="s" s="5">
        <v>15</v>
      </c>
      <c r="E92" s="5"/>
      <c r="F92" t="s" s="5">
        <v>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8.0</v>
      </c>
      <c r="B93" t="s" s="5">
        <v>90</v>
      </c>
      <c r="C93" t="s" s="5">
        <v>91</v>
      </c>
      <c r="D93" t="s" s="5">
        <v>15</v>
      </c>
      <c r="E93" s="5"/>
      <c r="F93" t="s" s="5">
        <v>26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21</v>
      </c>
    </row>
    <row r="95">
      <c r="A95" s="3" t="s">
        <v>92</v>
      </c>
    </row>
    <row r="96">
      <c r="A96" s="7" t="s">
        <v>93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94</v>
      </c>
      <c r="C98" t="s" s="5">
        <v>95</v>
      </c>
      <c r="D98" t="s" s="5">
        <v>15</v>
      </c>
      <c r="E98" s="5"/>
      <c r="F98" t="s" s="5">
        <v>26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49</v>
      </c>
      <c r="C99" t="s" s="5">
        <v>50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27</v>
      </c>
      <c r="C100" t="s" s="5">
        <v>28</v>
      </c>
      <c r="D100" t="s" s="5">
        <v>15</v>
      </c>
      <c r="E100" s="5"/>
      <c r="F100" t="s" s="5">
        <v>26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24</v>
      </c>
      <c r="C101" t="s" s="5">
        <v>25</v>
      </c>
      <c r="D101" t="s" s="5">
        <v>15</v>
      </c>
      <c r="E101" s="5"/>
      <c r="F101" t="s" s="5">
        <v>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96</v>
      </c>
      <c r="C102" t="s" s="5">
        <v>97</v>
      </c>
      <c r="D102" t="s" s="5">
        <v>15</v>
      </c>
      <c r="E102" s="5"/>
      <c r="F102" t="s" s="5">
        <v>26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98</v>
      </c>
      <c r="C103" t="s" s="5">
        <v>99</v>
      </c>
      <c r="D103" t="s" s="5">
        <v>15</v>
      </c>
      <c r="E103" s="5"/>
      <c r="F103" t="s" s="5">
        <v>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42</v>
      </c>
      <c r="C104" t="s" s="5">
        <v>43</v>
      </c>
      <c r="D104" t="s" s="5">
        <v>15</v>
      </c>
      <c r="E104" s="5"/>
      <c r="F104" t="s" s="5">
        <v>100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88</v>
      </c>
      <c r="C105" t="s" s="5">
        <v>89</v>
      </c>
      <c r="D105" t="s" s="5">
        <v>15</v>
      </c>
      <c r="E105" s="5"/>
      <c r="F105" t="s" s="5">
        <v>26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101</v>
      </c>
      <c r="C106" t="s" s="5">
        <v>102</v>
      </c>
      <c r="D106" t="s" s="5">
        <v>15</v>
      </c>
      <c r="E106" s="5"/>
      <c r="F106" t="s" s="5">
        <v>36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21</v>
      </c>
    </row>
    <row r="108">
      <c r="A108" s="3" t="s">
        <v>103</v>
      </c>
    </row>
    <row r="109">
      <c r="A109" s="7" t="s">
        <v>104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34</v>
      </c>
      <c r="C111" t="s" s="5">
        <v>35</v>
      </c>
      <c r="D111" t="s" s="5">
        <v>105</v>
      </c>
      <c r="E111" s="5"/>
      <c r="F111" t="s" s="5">
        <v>20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29</v>
      </c>
      <c r="C112" t="s" s="5">
        <v>30</v>
      </c>
      <c r="D112" t="s" s="5">
        <v>15</v>
      </c>
      <c r="E112" s="5"/>
      <c r="F112" t="s" s="5">
        <v>26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27</v>
      </c>
      <c r="C113" t="s" s="5">
        <v>28</v>
      </c>
      <c r="D113" t="s" s="5">
        <v>15</v>
      </c>
      <c r="E113" s="5"/>
      <c r="F113" t="s" s="5">
        <v>36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106</v>
      </c>
      <c r="C114" t="s" s="5">
        <v>107</v>
      </c>
      <c r="D114" t="s" s="5">
        <v>15</v>
      </c>
      <c r="E114" s="5"/>
      <c r="F114" t="s" s="5">
        <v>26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5.0</v>
      </c>
      <c r="B115" t="s" s="5">
        <v>108</v>
      </c>
      <c r="C115" t="s" s="5">
        <v>109</v>
      </c>
      <c r="D115" t="s" s="5">
        <v>15</v>
      </c>
      <c r="E115" s="5"/>
      <c r="F115" t="s" s="5">
        <v>26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6.0</v>
      </c>
      <c r="B116" t="s" s="5">
        <v>88</v>
      </c>
      <c r="C116" t="s" s="5">
        <v>89</v>
      </c>
      <c r="D116" t="s" s="5">
        <v>15</v>
      </c>
      <c r="E116" s="5"/>
      <c r="F116" t="s" s="5">
        <v>26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21</v>
      </c>
    </row>
    <row r="118">
      <c r="A118" s="3" t="s">
        <v>110</v>
      </c>
    </row>
    <row r="119">
      <c r="A119" s="7" t="s">
        <v>111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112</v>
      </c>
      <c r="C121" t="s" s="5">
        <v>113</v>
      </c>
      <c r="D121" t="s" s="5">
        <v>15</v>
      </c>
      <c r="E121" s="5"/>
      <c r="F121" t="s" s="5">
        <v>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29</v>
      </c>
      <c r="C122" t="s" s="5">
        <v>30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90</v>
      </c>
      <c r="C123" t="s" s="5">
        <v>91</v>
      </c>
      <c r="D123" t="s" s="5">
        <v>15</v>
      </c>
      <c r="E123" s="5"/>
      <c r="F123" t="s" s="5">
        <v>26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108</v>
      </c>
      <c r="C124" t="s" s="5">
        <v>109</v>
      </c>
      <c r="D124" t="s" s="5">
        <v>15</v>
      </c>
      <c r="E124" s="5"/>
      <c r="F124" t="s" s="5">
        <v>26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94</v>
      </c>
      <c r="C125" t="s" s="5">
        <v>95</v>
      </c>
      <c r="D125" t="s" s="5">
        <v>15</v>
      </c>
      <c r="E125" s="5"/>
      <c r="F125" t="s" s="5">
        <v>26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21</v>
      </c>
    </row>
    <row r="127">
      <c r="A127" s="3" t="s">
        <v>114</v>
      </c>
    </row>
    <row r="128">
      <c r="A128" s="7" t="s">
        <v>115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34</v>
      </c>
      <c r="C130" t="s" s="5">
        <v>35</v>
      </c>
      <c r="D130" t="s" s="5">
        <v>15</v>
      </c>
      <c r="E130" s="5"/>
      <c r="F130" t="s" s="5">
        <v>36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116</v>
      </c>
      <c r="C131" t="s" s="5">
        <v>117</v>
      </c>
      <c r="D131" t="s" s="5">
        <v>15</v>
      </c>
      <c r="E131" s="5"/>
      <c r="F131" t="s" s="5">
        <v>36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27</v>
      </c>
      <c r="C132" t="s" s="5">
        <v>28</v>
      </c>
      <c r="D132" t="s" s="5">
        <v>15</v>
      </c>
      <c r="E132" s="5"/>
      <c r="F132" t="s" s="5">
        <v>36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42</v>
      </c>
      <c r="C133" t="s" s="5">
        <v>43</v>
      </c>
      <c r="D133" t="s" s="5">
        <v>15</v>
      </c>
      <c r="E133" s="5"/>
      <c r="F133" t="s" s="5">
        <v>55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77</v>
      </c>
      <c r="C134" t="s" s="5">
        <v>78</v>
      </c>
      <c r="D134" t="s" s="5">
        <v>15</v>
      </c>
      <c r="E134" s="5"/>
      <c r="F134" t="s" s="5">
        <v>36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6.0</v>
      </c>
      <c r="B135" t="s" s="5">
        <v>39</v>
      </c>
      <c r="C135" t="s" s="5">
        <v>40</v>
      </c>
      <c r="D135" t="s" s="5">
        <v>15</v>
      </c>
      <c r="E135" s="5"/>
      <c r="F135" t="s" s="5">
        <v>36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7.0</v>
      </c>
      <c r="B136" t="s" s="5">
        <v>73</v>
      </c>
      <c r="C136" t="s" s="5">
        <v>74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8.0</v>
      </c>
      <c r="B137" t="s" s="5">
        <v>44</v>
      </c>
      <c r="C137" t="s" s="5">
        <v>45</v>
      </c>
      <c r="D137" t="s" s="5">
        <v>15</v>
      </c>
      <c r="E137" s="5"/>
      <c r="F137" t="s" s="5">
        <v>36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21</v>
      </c>
    </row>
    <row r="139">
      <c r="A139" s="3" t="s">
        <v>118</v>
      </c>
    </row>
    <row r="140">
      <c r="A140" s="7" t="s">
        <v>119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120</v>
      </c>
      <c r="C142" t="s" s="5">
        <v>121</v>
      </c>
      <c r="D142" t="s" s="5">
        <v>15</v>
      </c>
      <c r="E142" s="5"/>
      <c r="F142" t="s" s="5">
        <v>26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27</v>
      </c>
      <c r="C143" t="s" s="5">
        <v>28</v>
      </c>
      <c r="D143" t="s" s="5">
        <v>15</v>
      </c>
      <c r="E143" s="5"/>
      <c r="F143" t="s" s="5">
        <v>26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21</v>
      </c>
    </row>
    <row r="145">
      <c r="A145" s="3" t="s">
        <v>122</v>
      </c>
    </row>
    <row r="146">
      <c r="A146" s="7" t="s">
        <v>123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34</v>
      </c>
      <c r="C148" t="s" s="5">
        <v>35</v>
      </c>
      <c r="D148" t="s" s="5">
        <v>15</v>
      </c>
      <c r="E148" s="5"/>
      <c r="F148" t="s" s="5">
        <v>72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124</v>
      </c>
      <c r="C149" t="s" s="5">
        <v>125</v>
      </c>
      <c r="D149" t="s" s="5">
        <v>15</v>
      </c>
      <c r="E149" s="5"/>
      <c r="F149" t="s" s="5">
        <v>26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126</v>
      </c>
      <c r="C150" t="s" s="5">
        <v>127</v>
      </c>
      <c r="D150" t="s" s="5">
        <v>15</v>
      </c>
      <c r="E150" s="5"/>
      <c r="F150" t="s" s="5">
        <v>26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128</v>
      </c>
      <c r="C151" t="s" s="5">
        <v>129</v>
      </c>
      <c r="D151" t="s" s="5">
        <v>15</v>
      </c>
      <c r="E151" s="5"/>
      <c r="F151" t="s" s="5">
        <v>79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130</v>
      </c>
      <c r="C152" t="s" s="5">
        <v>131</v>
      </c>
      <c r="D152" t="s" s="5">
        <v>15</v>
      </c>
      <c r="E152" s="5"/>
      <c r="F152" t="s" s="5">
        <v>26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49</v>
      </c>
      <c r="C153" t="s" s="5">
        <v>50</v>
      </c>
      <c r="D153" t="s" s="5">
        <v>15</v>
      </c>
      <c r="E153" s="5"/>
      <c r="F153" t="s" s="5">
        <v>26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7.0</v>
      </c>
      <c r="B154" t="s" s="5">
        <v>132</v>
      </c>
      <c r="C154" t="s" s="5">
        <v>133</v>
      </c>
      <c r="D154" t="s" s="5">
        <v>15</v>
      </c>
      <c r="E154" s="5"/>
      <c r="F154" t="s" s="5">
        <v>26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8.0</v>
      </c>
      <c r="B155" t="s" s="5">
        <v>18</v>
      </c>
      <c r="C155" t="s" s="5">
        <v>19</v>
      </c>
      <c r="D155" t="s" s="5">
        <v>15</v>
      </c>
      <c r="E155" s="5"/>
      <c r="F155" t="s" s="5">
        <v>72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21</v>
      </c>
    </row>
    <row r="157">
      <c r="A157" s="3" t="s">
        <v>134</v>
      </c>
    </row>
    <row r="158">
      <c r="A158" s="7" t="s">
        <v>135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34</v>
      </c>
      <c r="C160" t="s" s="5">
        <v>35</v>
      </c>
      <c r="D160" t="s" s="5">
        <v>15</v>
      </c>
      <c r="E160" s="5"/>
      <c r="F160" t="s" s="5">
        <v>26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106</v>
      </c>
      <c r="C161" t="s" s="5">
        <v>107</v>
      </c>
      <c r="D161" t="s" s="5">
        <v>15</v>
      </c>
      <c r="E161" s="5"/>
      <c r="F161" t="s" s="5">
        <v>36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130</v>
      </c>
      <c r="C162" t="s" s="5">
        <v>131</v>
      </c>
      <c r="D162" t="s" s="5">
        <v>15</v>
      </c>
      <c r="E162" s="5"/>
      <c r="F162" t="s" s="5">
        <v>36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98</v>
      </c>
      <c r="C163" t="s" s="5">
        <v>99</v>
      </c>
      <c r="D163" t="s" s="5">
        <v>15</v>
      </c>
      <c r="E163" s="5"/>
      <c r="F163" t="s" s="5">
        <v>36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56</v>
      </c>
      <c r="C164" t="s" s="5">
        <v>57</v>
      </c>
      <c r="D164" t="s" s="5">
        <v>15</v>
      </c>
      <c r="E164" s="5"/>
      <c r="F164" t="s" s="5">
        <v>26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136</v>
      </c>
      <c r="C165" t="s" s="5">
        <v>137</v>
      </c>
      <c r="D165" t="s" s="5">
        <v>15</v>
      </c>
      <c r="E165" s="5"/>
      <c r="F165" t="s" s="5">
        <v>138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139</v>
      </c>
      <c r="C166" t="s" s="5">
        <v>140</v>
      </c>
      <c r="D166" t="s" s="5">
        <v>15</v>
      </c>
      <c r="E166" s="5"/>
      <c r="F166" t="s" s="5">
        <v>138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77</v>
      </c>
      <c r="C167" t="s" s="5">
        <v>78</v>
      </c>
      <c r="D167" t="s" s="5">
        <v>15</v>
      </c>
      <c r="E167" s="5"/>
      <c r="F167" t="s" s="5">
        <v>72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9.0</v>
      </c>
      <c r="B168" t="s" s="5">
        <v>39</v>
      </c>
      <c r="C168" t="s" s="5">
        <v>40</v>
      </c>
      <c r="D168" t="s" s="5">
        <v>15</v>
      </c>
      <c r="E168" s="5"/>
      <c r="F168" t="s" s="5">
        <v>36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21</v>
      </c>
    </row>
    <row r="170">
      <c r="A170" s="3" t="s">
        <v>141</v>
      </c>
    </row>
    <row r="171">
      <c r="A171" s="7" t="s">
        <v>142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34</v>
      </c>
      <c r="C173" t="s" s="5">
        <v>35</v>
      </c>
      <c r="D173" t="s" s="5">
        <v>15</v>
      </c>
      <c r="E173" s="5"/>
      <c r="F173" t="s" s="5">
        <v>36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21</v>
      </c>
    </row>
    <row r="175">
      <c r="A175" s="3" t="s">
        <v>143</v>
      </c>
    </row>
    <row r="176">
      <c r="A176" s="7" t="s">
        <v>144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34</v>
      </c>
      <c r="C178" t="s" s="5">
        <v>35</v>
      </c>
      <c r="D178" t="s" s="5">
        <v>15</v>
      </c>
      <c r="E178" s="5"/>
      <c r="F178" t="s" s="5">
        <v>138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2.0</v>
      </c>
      <c r="B179" t="s" s="5">
        <v>29</v>
      </c>
      <c r="C179" t="s" s="5">
        <v>30</v>
      </c>
      <c r="D179" t="s" s="5">
        <v>15</v>
      </c>
      <c r="E179" s="5"/>
      <c r="F179" t="s" s="5">
        <v>138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21</v>
      </c>
    </row>
    <row r="181">
      <c r="A181" s="3" t="s">
        <v>145</v>
      </c>
    </row>
    <row r="182">
      <c r="A182" s="7" t="s">
        <v>146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147</v>
      </c>
      <c r="C184" t="s" s="5">
        <v>148</v>
      </c>
      <c r="D184" t="s" s="5">
        <v>15</v>
      </c>
      <c r="E184" s="5"/>
      <c r="F184" t="s" s="5">
        <v>36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2.0</v>
      </c>
      <c r="B185" t="s" s="5">
        <v>112</v>
      </c>
      <c r="C185" t="s" s="5">
        <v>113</v>
      </c>
      <c r="D185" t="s" s="5">
        <v>15</v>
      </c>
      <c r="E185" s="5"/>
      <c r="F185" t="s" s="5">
        <v>72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3.0</v>
      </c>
      <c r="B186" t="s" s="5">
        <v>149</v>
      </c>
      <c r="C186" t="s" s="5">
        <v>150</v>
      </c>
      <c r="D186" t="s" s="5">
        <v>15</v>
      </c>
      <c r="E186" s="5"/>
      <c r="F186" t="s" s="5">
        <v>26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4.0</v>
      </c>
      <c r="B187" t="s" s="5">
        <v>34</v>
      </c>
      <c r="C187" t="s" s="5">
        <v>35</v>
      </c>
      <c r="D187" t="s" s="5">
        <v>15</v>
      </c>
      <c r="E187" s="5"/>
      <c r="F187" t="s" s="5">
        <v>20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21</v>
      </c>
    </row>
    <row r="194">
      <c r="B194" t="s" s="8">
        <v>151</v>
      </c>
      <c r="C194" s="8"/>
    </row>
    <row r="195">
      <c r="B195" t="s">
        <v>152</v>
      </c>
      <c r="C195" t="s">
        <v>153</v>
      </c>
    </row>
    <row r="196">
      <c r="B196" t="s">
        <v>154</v>
      </c>
      <c r="C196" t="s">
        <v>155</v>
      </c>
    </row>
  </sheetData>
  <mergeCells>
    <mergeCell ref="A1:L1"/>
    <mergeCell ref="A2:L2"/>
    <mergeCell ref="A3:K3"/>
    <mergeCell ref="A8:L8"/>
    <mergeCell ref="A9:K9"/>
    <mergeCell ref="A18:L18"/>
    <mergeCell ref="A19:K19"/>
    <mergeCell ref="A26:L26"/>
    <mergeCell ref="A27:K27"/>
    <mergeCell ref="A34:L34"/>
    <mergeCell ref="A35:K35"/>
    <mergeCell ref="A43:L43"/>
    <mergeCell ref="A44:K44"/>
    <mergeCell ref="A49:L49"/>
    <mergeCell ref="A50:K50"/>
    <mergeCell ref="A57:L57"/>
    <mergeCell ref="A58:K58"/>
    <mergeCell ref="A75:L75"/>
    <mergeCell ref="A76:K76"/>
    <mergeCell ref="A83:L83"/>
    <mergeCell ref="A84:K84"/>
    <mergeCell ref="A95:L95"/>
    <mergeCell ref="A96:K96"/>
    <mergeCell ref="A108:L108"/>
    <mergeCell ref="A109:K109"/>
    <mergeCell ref="A118:L118"/>
    <mergeCell ref="A119:K119"/>
    <mergeCell ref="A127:L127"/>
    <mergeCell ref="A128:K128"/>
    <mergeCell ref="A139:L139"/>
    <mergeCell ref="A140:K140"/>
    <mergeCell ref="A145:L145"/>
    <mergeCell ref="A146:K146"/>
    <mergeCell ref="A157:L157"/>
    <mergeCell ref="A158:K158"/>
    <mergeCell ref="A170:L170"/>
    <mergeCell ref="A171:K171"/>
    <mergeCell ref="A175:L175"/>
    <mergeCell ref="A176:K176"/>
    <mergeCell ref="A181:L181"/>
    <mergeCell ref="A182:K1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2025-09-14T16:17:00Z</dcterms:created>
  <dc:creator>Apache POI</dc:creator>
</cp:coreProperties>
</file>