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<sst xmlns="http://schemas.openxmlformats.org/spreadsheetml/2006/main" count="1038" uniqueCount="200">
  <si>
    <t>Ítems del llamado ADQUISICION DE REPUESTOS Y ACCESORIOS PARA VEHICULOS Y MAQUINARIAS con ID: 255968</t>
  </si>
  <si>
    <t>LOTE NRO: 1</t>
  </si>
  <si>
    <t>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</si>
  <si>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</si>
  <si>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</si>
  <si>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</si>
  <si>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</si>
  <si>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</si>
  <si>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</si>
  <si>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</si>
  <si>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</si>
  <si>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</si>
  <si>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</si>
  <si>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26111801-005</t>
  </si>
  <si>
    <t>Correa dentada larga</t>
  </si>
  <si>
    <t>Unidad</t>
  </si>
  <si>
    <t>10</t>
  </si>
  <si>
    <t/>
  </si>
  <si>
    <t>26111801-004</t>
  </si>
  <si>
    <t xml:space="preserve">Correa dentada corta </t>
  </si>
  <si>
    <t>26111805-001</t>
  </si>
  <si>
    <t xml:space="preserve">Tensor de correa </t>
  </si>
  <si>
    <t>8</t>
  </si>
  <si>
    <t>25173810-012</t>
  </si>
  <si>
    <t>Junta tapa motor</t>
  </si>
  <si>
    <t>26101504-009</t>
  </si>
  <si>
    <t>Juego de junta para motor</t>
  </si>
  <si>
    <t>6</t>
  </si>
  <si>
    <t>25174002-999</t>
  </si>
  <si>
    <t>Bomba de Agua (vehicular)</t>
  </si>
  <si>
    <t>25174003-002</t>
  </si>
  <si>
    <t>Tapa de radiador para camioneta</t>
  </si>
  <si>
    <t>25131903-942</t>
  </si>
  <si>
    <t>Pico inyector de combustible</t>
  </si>
  <si>
    <t>12</t>
  </si>
  <si>
    <t>26101720-001</t>
  </si>
  <si>
    <t>Turbo para motorTURBO COMPRESOR PARA MOTOR 4D56</t>
  </si>
  <si>
    <t>2</t>
  </si>
  <si>
    <t>25172001-005</t>
  </si>
  <si>
    <t>Rotula inferiorJUEGO DE ROTULAS INF/SUP; IZQ/DER 4WD.</t>
  </si>
  <si>
    <t>5</t>
  </si>
  <si>
    <t>25174204-037</t>
  </si>
  <si>
    <t>Rotula para cilindro de direccionJUEGO DE ROTULAS INF/SUP; IZQ/DER 2WD.</t>
  </si>
  <si>
    <t>25172009-004</t>
  </si>
  <si>
    <t>Buje elasticoJUEGO DE BUJES ELASTICOS TRASEROS</t>
  </si>
  <si>
    <t>25174204-008</t>
  </si>
  <si>
    <t>Brazo PitmanBRAZO PITMAN 4WD.</t>
  </si>
  <si>
    <t>Brazo PitmanBRAZO PITMAN 2WD.</t>
  </si>
  <si>
    <t>26101504-062</t>
  </si>
  <si>
    <t>Juego de bujesJUEGO DE BUJES TENSORES Y ESTABILIZADORES 4WD</t>
  </si>
  <si>
    <t>Juego de bujesJUEGO DE BUJES TENSORES Y ESTABILIZADORES 2WD</t>
  </si>
  <si>
    <t>Juego de bujesJUEGO DE BUJES DE PARRILLA</t>
  </si>
  <si>
    <t>15</t>
  </si>
  <si>
    <t>25174204-013</t>
  </si>
  <si>
    <t>Brazo zeta de direccionBRAZO ZETA 4WD.</t>
  </si>
  <si>
    <t>Brazo zeta de direccionBRAZO ZETA 2WD.</t>
  </si>
  <si>
    <t>25174204-024</t>
  </si>
  <si>
    <t>Juego reparación bomba central de frenoJUEGO REPARO BOMBA CENTRAL DE FRENO</t>
  </si>
  <si>
    <t>4</t>
  </si>
  <si>
    <t>25171709-002</t>
  </si>
  <si>
    <t>Reparo de bomba central de frenoBOMBA CENTRAL DE FRENO</t>
  </si>
  <si>
    <t>25171712-002</t>
  </si>
  <si>
    <t>Juego de pastilla de freno JUEGO DE PASTILLAS DE FRENO</t>
  </si>
  <si>
    <t>25131707-051</t>
  </si>
  <si>
    <t>Bomba de vacioBOMBA DEPRESORA DE FRENO</t>
  </si>
  <si>
    <t>1</t>
  </si>
  <si>
    <t>25173816-003</t>
  </si>
  <si>
    <t>Bomba de embragueBOMBA CENTRAL DE EMBRAGUE</t>
  </si>
  <si>
    <t>25173816-008</t>
  </si>
  <si>
    <t>Reparo de bomba auxiliar de embrague</t>
  </si>
  <si>
    <t>25173816-001</t>
  </si>
  <si>
    <t>Juego de embrague completoJUEGO DE EMBRAGUE DISCO PLATO Y COJINETE 2WD</t>
  </si>
  <si>
    <t>Juego de embrague completoJUEGO DE EMBRAGUE DISCO PLATO Y COJINETE 4WD</t>
  </si>
  <si>
    <t>25174204-004</t>
  </si>
  <si>
    <t>Muñequin de direccion largo</t>
  </si>
  <si>
    <t>25174204-034</t>
  </si>
  <si>
    <t>Bomba de direccion hidraulica</t>
  </si>
  <si>
    <t>25174204-001</t>
  </si>
  <si>
    <t>Juego de reparo bomba de direccion</t>
  </si>
  <si>
    <t>25172004-005</t>
  </si>
  <si>
    <t>Amortiguador delantero para camioneta(2WD)</t>
  </si>
  <si>
    <t>Amortiguador delantero para camioneta(4WD)</t>
  </si>
  <si>
    <t>25174204-019</t>
  </si>
  <si>
    <t>Cruceta columna de direccion</t>
  </si>
  <si>
    <t>20</t>
  </si>
  <si>
    <t>25174204-035</t>
  </si>
  <si>
    <t>Centralizador cardan</t>
  </si>
  <si>
    <t>22101619-017</t>
  </si>
  <si>
    <t>Alternador</t>
  </si>
  <si>
    <t>22101619-064</t>
  </si>
  <si>
    <t>Bombin de combustible</t>
  </si>
  <si>
    <t>25181709-047</t>
  </si>
  <si>
    <t>Motor de arranque</t>
  </si>
  <si>
    <t>26101732-002</t>
  </si>
  <si>
    <t>Bujia incandescente</t>
  </si>
  <si>
    <t>30</t>
  </si>
  <si>
    <t>25173901-003</t>
  </si>
  <si>
    <t>Temporizador bujia incandescente</t>
  </si>
  <si>
    <t>Amortiguador delantero para camioneta</t>
  </si>
  <si>
    <t>Rotula inferior</t>
  </si>
  <si>
    <t xml:space="preserve">Juego de pastilla de freno </t>
  </si>
  <si>
    <t>Reparo de bomba central de freno</t>
  </si>
  <si>
    <t>Muñequin de direccion largoJUEGO DE REPARO DE CREMALLERA DE DIRECCIÓN</t>
  </si>
  <si>
    <t>Juego de embrague completo</t>
  </si>
  <si>
    <t>Precio Total</t>
  </si>
  <si>
    <t>LOTE NRO: 2</t>
  </si>
  <si>
    <t>REPUESTOS PARA MAQUINARIAS , Contrato Abierto: No , Abastecimiento simultáneo: No</t>
  </si>
  <si>
    <t>40151533-999</t>
  </si>
  <si>
    <t>Bomba hidraulicaBOMBA OLEOHIDRAULICA DOBLE PARA GRUA BELOTTE B 91 - Nº PART. 3106003</t>
  </si>
  <si>
    <t>Bomba hidraulicaBOMBA OLEOHIDRAULICA SENCILLA PARA GRUA BELOTTE B 91 - Nº PART. 1701075</t>
  </si>
  <si>
    <t>Bomba hidraulicaBOMBA OLEOHIDRAULICA DOBLE PARA GRUA LINDE C4130TL/5 nº PART.357,300,10,01</t>
  </si>
  <si>
    <t>Bomba hidraulicaBOMBA OLEOHIDRAULICA TRIPLE PARA GRUA LINDE C4130TL/5 nº PART.357,300,10,00</t>
  </si>
  <si>
    <t>40141606-002</t>
  </si>
  <si>
    <t>Electro valvulaELECTRO VALVULA CON BOBINA 24 VOLTS PARA TRANSMISION CLARK SERIE 32000</t>
  </si>
  <si>
    <t>LOTE NRO: 3</t>
  </si>
  <si>
    <t>FILTROS, Contrato Abierto: No , Abastecimiento simultáneo: No</t>
  </si>
  <si>
    <t>40161504-003</t>
  </si>
  <si>
    <t>Filtro de aceite para camionetaFiltros de aceite  (Mitsubishi)</t>
  </si>
  <si>
    <t>60</t>
  </si>
  <si>
    <t>40161513-002</t>
  </si>
  <si>
    <t>Filtro de combustible para camionetaFiltros de combustible (Mitsubishi)</t>
  </si>
  <si>
    <t>40161505-004</t>
  </si>
  <si>
    <t>Filtro de aire para camionetaFitros de aire (Mitsubishi)</t>
  </si>
  <si>
    <t>40</t>
  </si>
  <si>
    <t>Filtro de aire para camionetaFiltros de aire (Mitsubishi) 2005</t>
  </si>
  <si>
    <t xml:space="preserve">Filtro de aire para camionetaFiltros de aire (Mitsubishi) </t>
  </si>
  <si>
    <t>Filtro de aire para camionetaFiltros de aire (Mitsubishi)</t>
  </si>
  <si>
    <t>Filtro de combustible para camionetaFiltros de combustible (Nissan)</t>
  </si>
  <si>
    <t>Filtro de aire para camionetaFiltros de aire (Nissan)</t>
  </si>
  <si>
    <t>Filtro de aceite para camionetaFiltros de aceite (Toyota)</t>
  </si>
  <si>
    <t>Filtro de combustible para camionetaFiltros de combustible (Toyota)</t>
  </si>
  <si>
    <t>Filtro de aire para camionetaFiltros de aire (Toyota)</t>
  </si>
  <si>
    <t>Filtro de aceite para camioneta</t>
  </si>
  <si>
    <t>Filtro de combustible para camioneta</t>
  </si>
  <si>
    <t>40161505-001</t>
  </si>
  <si>
    <t>Filtro de aire para equipo y/o maquinaria pesada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</si>
  <si>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</si>
  <si>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</si>
  <si>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</si>
  <si>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</si>
  <si>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40161515-003</t>
  </si>
  <si>
    <t>Filtro para transmision maquinarias o equipos pesados</t>
  </si>
  <si>
    <t>40161515-001</t>
  </si>
  <si>
    <t>Filtro hidraulico para maquinas pesadas</t>
  </si>
  <si>
    <t>16</t>
  </si>
  <si>
    <t>50</t>
  </si>
  <si>
    <t>Filtro de aire Filtro de aire para equipo y/o maquinaria pesada</t>
  </si>
  <si>
    <t>LOTE NRO: 4</t>
  </si>
  <si>
    <t>MANGUERAS, Contrato Abierto: No , Abastecimiento simultáneo: No</t>
  </si>
  <si>
    <t>40142007-9998</t>
  </si>
  <si>
    <t>Manguera de Refrigeracion de AguaManguera p? hidráulicos de 3 1/2"  (succión) 3 BAR para Equipo/maquinaria pesado/a</t>
  </si>
  <si>
    <t>Metros</t>
  </si>
  <si>
    <t>Manguera de Refrigeracion de Agua para Equipo/maquinaria pesado/aManguera p´ agua-aire (servicio pesado) de 5/16"</t>
  </si>
  <si>
    <t>Manguera de Refrigeracion de Agua para Equipo/maquinaria pesado/aManguera p´ agua-aire (servicio pesado) de 3/8"</t>
  </si>
  <si>
    <t>Manguera de Refrigeracion de Agua para Equipo/maquinaria pesado/aManguera p´agua aire (servicio pesado de 5/8"</t>
  </si>
  <si>
    <t>Manguera de Refrigeracion de Agua para Equipo/maquinaria pesado/aManguera de riego  en PVC(servicio medio) de 1/2"</t>
  </si>
  <si>
    <t>27112011-002</t>
  </si>
  <si>
    <t>Pico de manguera para riegoManguera de riego  en PVC(servicio medio) de 3/4"</t>
  </si>
  <si>
    <t>40142007-002</t>
  </si>
  <si>
    <t>Manguera para derivados de petroleo y alcoholesManguera p´combustibles (servicio medio) de 5/16"</t>
  </si>
  <si>
    <t>Manguera para derivados de petroleo y alcoholesManguera p´combustibles (servicio medio) de 3/8"</t>
  </si>
  <si>
    <t>46191603-001</t>
  </si>
  <si>
    <t>Manguera de alta presionSAE 100R2TA de  ¼?</t>
  </si>
  <si>
    <t>46191603-002</t>
  </si>
  <si>
    <t>Nicho portamaneguera contra incendioSAE 100R2TA de 3/8?</t>
  </si>
  <si>
    <t>46191603-003</t>
  </si>
  <si>
    <t>Adaptador de metal para mangueraSAE 100R2TA de ½?</t>
  </si>
  <si>
    <t>Adaptador de metal para mangueraSAE 100R2TA de 5/8?</t>
  </si>
  <si>
    <t>Adaptador de metal para mangueraSAE 100R2TA de ¾?</t>
  </si>
  <si>
    <t>Adaptador de metal para mangueraSAE 100R2TA  de 1?</t>
  </si>
  <si>
    <t>Adaptador de metal para mangueraSAE 100R12TA  de  ¾?</t>
  </si>
  <si>
    <t>Adaptador de metal para mangueraSAE 100R12TA de  1?</t>
  </si>
  <si>
    <t>Manguera de alta presion2201 ? 8 ? 4CP 2000-04 ¼?</t>
  </si>
  <si>
    <t>Manguera de alta presion2201 ? 12 ? 6CP 2000-06 3/8?</t>
  </si>
  <si>
    <t>Manguera de alta presion2201 ? 14 ? 8CP 2000-08 ½?</t>
  </si>
  <si>
    <t>Manguera de alta presion2201 -  17 ? 10CP 2000-10 5/8?</t>
  </si>
  <si>
    <t>Manguera de alta presion2201 -  21 ? 12CP 2000-12 ¾?</t>
  </si>
  <si>
    <t>Manguera de alta presion2201 ? 21 ? 16CP 2000- 12 ¾?</t>
  </si>
  <si>
    <t>Manguera de alta presion4201 -  17 -  20CP 4000 -12 3/4?</t>
  </si>
  <si>
    <t>Manguera de alta presion2201 -  26 ? 16CP 2000-16  1?</t>
  </si>
  <si>
    <t>Manguera de alta presion4201 -  21 ? 16CP 4000-16  1?</t>
  </si>
  <si>
    <t>Manguera de alta presion2226 ? 18 ? 4CP 2000-04  ¼?</t>
  </si>
  <si>
    <t>Manguera de alta presion2226 ? 20 ? 6CP 2000-06 3/8?</t>
  </si>
  <si>
    <t>Manguera de alta presion2226 ? 24 ? 8CP 2000-08  ½?</t>
  </si>
  <si>
    <t>Manguera de alta presion2226 ? 30 ? 10CP 2000-10 5/8?</t>
  </si>
  <si>
    <t>Manguera de alta presion2226 ? 36- 12CP 4000-12  ¾?</t>
  </si>
  <si>
    <t>Manguera de alta presion2226 ? 42- 16CP 4000-16   1?</t>
  </si>
  <si>
    <t>Manguera de alta presion2202 ? 7 ? 4CP 2000-04   ¼?</t>
  </si>
  <si>
    <t>Manguera de alta presion2202 ? 8 ? 4CP 2000-04   ¼?</t>
  </si>
  <si>
    <t>Manguera de alta presion2202 ? 9 ? 6CP 2000-04 3/8?</t>
  </si>
  <si>
    <t>Manguera de alta presion2202 ? 12 ? 6CP 2000-06 3/8?</t>
  </si>
  <si>
    <t>Manguera de alta presion2202 ? 12 ? 8CP 2000-08 ½?</t>
  </si>
  <si>
    <t>Manguera de alta presion2202 -  14 ? 10CP 2000-10 5/8?</t>
  </si>
  <si>
    <t>Manguera de alta presion2202 -  17 ? 8CP 4000-12   ¾</t>
  </si>
  <si>
    <t>Manguera de alta presion2202 ? 21 ? 12CP 4000-16  1?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</si>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</sst>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72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81</v>
      </c>
      <c r="D38" t="s" s="5">
        <v>15</v>
      </c>
      <c r="E38" s="5"/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18</v>
      </c>
      <c r="C46" t="s" s="5">
        <v>19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20</v>
      </c>
      <c r="C47" t="s" s="5">
        <v>21</v>
      </c>
      <c r="D47" t="s" s="5">
        <v>15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23</v>
      </c>
      <c r="C48" t="s" s="5">
        <v>24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28</v>
      </c>
      <c r="C49" t="s" s="5">
        <v>29</v>
      </c>
      <c r="D49" t="s" s="5">
        <v>15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79</v>
      </c>
      <c r="C50" t="s" s="5">
        <v>98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38</v>
      </c>
      <c r="C51" t="s" s="5">
        <v>99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61</v>
      </c>
      <c r="C52" t="s" s="5">
        <v>100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59</v>
      </c>
      <c r="C53" t="s" s="5">
        <v>101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73</v>
      </c>
      <c r="C54" t="s" s="5">
        <v>74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73</v>
      </c>
      <c r="C55" t="s" s="5">
        <v>102</v>
      </c>
      <c r="D55" t="s" s="5">
        <v>15</v>
      </c>
      <c r="E55" s="5"/>
      <c r="F55" t="s" s="5">
        <v>65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70</v>
      </c>
      <c r="C56" t="s" s="5">
        <v>103</v>
      </c>
      <c r="D56" t="s" s="5">
        <v>15</v>
      </c>
      <c r="E56" s="5"/>
      <c r="F56" t="s" s="5">
        <v>65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68</v>
      </c>
      <c r="C57" t="s" s="5">
        <v>69</v>
      </c>
      <c r="D57" t="s" s="5">
        <v>15</v>
      </c>
      <c r="E57" s="5"/>
      <c r="F57" t="s" s="5">
        <v>65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68</v>
      </c>
      <c r="C58" t="s" s="5">
        <v>69</v>
      </c>
      <c r="D58" t="s" s="5">
        <v>15</v>
      </c>
      <c r="E58" s="5"/>
      <c r="F58" t="s" s="5">
        <v>65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93</v>
      </c>
      <c r="C59" t="s" s="5">
        <v>94</v>
      </c>
      <c r="D59" t="s" s="5">
        <v>15</v>
      </c>
      <c r="E59" s="5"/>
      <c r="F59" t="s" s="5">
        <v>58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104</v>
      </c>
    </row>
    <row r="61">
      <c r="A61" s="3" t="s">
        <v>105</v>
      </c>
    </row>
    <row r="62">
      <c r="A62" s="7" t="s">
        <v>106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107</v>
      </c>
      <c r="C64" t="s" s="5">
        <v>108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107</v>
      </c>
      <c r="C65" t="s" s="5">
        <v>109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107</v>
      </c>
      <c r="C66" t="s" s="5">
        <v>110</v>
      </c>
      <c r="D66" t="s" s="5">
        <v>15</v>
      </c>
      <c r="E66" s="5"/>
      <c r="F66" t="s" s="5">
        <v>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107</v>
      </c>
      <c r="C67" t="s" s="5">
        <v>111</v>
      </c>
      <c r="D67" t="s" s="5">
        <v>15</v>
      </c>
      <c r="E67" s="5"/>
      <c r="F67" t="s" s="5">
        <v>65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112</v>
      </c>
      <c r="C68" t="s" s="5">
        <v>113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104</v>
      </c>
    </row>
    <row r="70">
      <c r="A70" s="3" t="s">
        <v>114</v>
      </c>
    </row>
    <row r="71">
      <c r="A71" s="7" t="s">
        <v>115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116</v>
      </c>
      <c r="C73" t="s" s="5">
        <v>117</v>
      </c>
      <c r="D73" t="s" s="5">
        <v>15</v>
      </c>
      <c r="E73" s="5"/>
      <c r="F73" t="s" s="5">
        <v>118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119</v>
      </c>
      <c r="C74" t="s" s="5">
        <v>120</v>
      </c>
      <c r="D74" t="s" s="5">
        <v>15</v>
      </c>
      <c r="E74" s="5"/>
      <c r="F74" t="s" s="5">
        <v>118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121</v>
      </c>
      <c r="C75" t="s" s="5">
        <v>122</v>
      </c>
      <c r="D75" t="s" s="5">
        <v>15</v>
      </c>
      <c r="E75" s="5"/>
      <c r="F75" t="s" s="5">
        <v>123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121</v>
      </c>
      <c r="C76" t="s" s="5">
        <v>124</v>
      </c>
      <c r="D76" t="s" s="5">
        <v>15</v>
      </c>
      <c r="E76" s="5"/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121</v>
      </c>
      <c r="C77" t="s" s="5">
        <v>125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119</v>
      </c>
      <c r="C78" t="s" s="5">
        <v>120</v>
      </c>
      <c r="D78" t="s" s="5">
        <v>15</v>
      </c>
      <c r="E78" s="5"/>
      <c r="F78" t="s" s="5">
        <v>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121</v>
      </c>
      <c r="C79" t="s" s="5">
        <v>126</v>
      </c>
      <c r="D79" t="s" s="5">
        <v>15</v>
      </c>
      <c r="E79" s="5"/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119</v>
      </c>
      <c r="C80" t="s" s="5">
        <v>127</v>
      </c>
      <c r="D80" t="s" s="5">
        <v>15</v>
      </c>
      <c r="E80" s="5"/>
      <c r="F80" t="s" s="5">
        <v>58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121</v>
      </c>
      <c r="C81" t="s" s="5">
        <v>128</v>
      </c>
      <c r="D81" t="s" s="5">
        <v>15</v>
      </c>
      <c r="E81" s="5"/>
      <c r="F81" t="s" s="5">
        <v>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116</v>
      </c>
      <c r="C82" t="s" s="5">
        <v>129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119</v>
      </c>
      <c r="C83" t="s" s="5">
        <v>130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121</v>
      </c>
      <c r="C84" t="s" s="5">
        <v>131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116</v>
      </c>
      <c r="C85" t="s" s="5">
        <v>132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14.0</v>
      </c>
      <c r="B86" t="s" s="5">
        <v>119</v>
      </c>
      <c r="C86" t="s" s="5">
        <v>133</v>
      </c>
      <c r="D86" t="s" s="5">
        <v>15</v>
      </c>
      <c r="E86" s="5"/>
      <c r="F86" t="s" s="5">
        <v>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134</v>
      </c>
      <c r="C87" t="s" s="5">
        <v>135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16.0</v>
      </c>
      <c r="B88" t="s" s="5">
        <v>136</v>
      </c>
      <c r="C88" t="s" s="5">
        <v>137</v>
      </c>
      <c r="D88" t="s" s="5">
        <v>15</v>
      </c>
      <c r="E88" s="5"/>
      <c r="F88" t="s" s="5">
        <v>84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17.0</v>
      </c>
      <c r="B89" t="s" s="5">
        <v>138</v>
      </c>
      <c r="C89" t="s" s="5">
        <v>139</v>
      </c>
      <c r="D89" t="s" s="5">
        <v>15</v>
      </c>
      <c r="E89" s="5"/>
      <c r="F89" t="s" s="5">
        <v>84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18.0</v>
      </c>
      <c r="B90" t="s" s="5">
        <v>134</v>
      </c>
      <c r="C90" t="s" s="5">
        <v>135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19.0</v>
      </c>
      <c r="B91" t="s" s="5">
        <v>140</v>
      </c>
      <c r="C91" t="s" s="5">
        <v>141</v>
      </c>
      <c r="D91" t="s" s="5">
        <v>15</v>
      </c>
      <c r="E91" s="5"/>
      <c r="F91" t="s" s="5">
        <v>34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20.0</v>
      </c>
      <c r="B92" t="s" s="5">
        <v>136</v>
      </c>
      <c r="C92" t="s" s="5">
        <v>137</v>
      </c>
      <c r="D92" t="s" s="5">
        <v>15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21.0</v>
      </c>
      <c r="B93" t="s" s="5">
        <v>142</v>
      </c>
      <c r="C93" t="s" s="5">
        <v>143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138</v>
      </c>
      <c r="C94" t="s" s="5">
        <v>139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142</v>
      </c>
      <c r="C95" t="s" s="5">
        <v>143</v>
      </c>
      <c r="D95" t="s" s="5">
        <v>15</v>
      </c>
      <c r="E95" s="5"/>
      <c r="F95" t="s" s="5">
        <v>144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24.0</v>
      </c>
      <c r="B96" t="s" s="5">
        <v>134</v>
      </c>
      <c r="C96" t="s" s="5">
        <v>135</v>
      </c>
      <c r="D96" t="s" s="5">
        <v>15</v>
      </c>
      <c r="E96" s="5"/>
      <c r="F96" t="s" s="5">
        <v>52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25.0</v>
      </c>
      <c r="B97" t="s" s="5">
        <v>136</v>
      </c>
      <c r="C97" t="s" s="5">
        <v>137</v>
      </c>
      <c r="D97" t="s" s="5">
        <v>15</v>
      </c>
      <c r="E97" s="5"/>
      <c r="F97" t="s" s="5">
        <v>27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26.0</v>
      </c>
      <c r="B98" t="s" s="5">
        <v>136</v>
      </c>
      <c r="C98" t="s" s="5">
        <v>137</v>
      </c>
      <c r="D98" t="s" s="5">
        <v>15</v>
      </c>
      <c r="E98" s="5"/>
      <c r="F98" t="s" s="5">
        <v>27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27.0</v>
      </c>
      <c r="B99" t="s" s="5">
        <v>138</v>
      </c>
      <c r="C99" t="s" s="5">
        <v>139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28.0</v>
      </c>
      <c r="B100" t="s" s="5">
        <v>138</v>
      </c>
      <c r="C100" t="s" s="5">
        <v>139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29.0</v>
      </c>
      <c r="B101" t="s" s="5">
        <v>138</v>
      </c>
      <c r="C101" t="s" s="5">
        <v>139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30.0</v>
      </c>
      <c r="B102" t="s" s="5">
        <v>136</v>
      </c>
      <c r="C102" t="s" s="5">
        <v>137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31.0</v>
      </c>
      <c r="B103" t="s" s="5">
        <v>142</v>
      </c>
      <c r="C103" t="s" s="5">
        <v>143</v>
      </c>
      <c r="D103" t="s" s="5">
        <v>15</v>
      </c>
      <c r="E103" s="5"/>
      <c r="F103" t="s" s="5">
        <v>27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32.0</v>
      </c>
      <c r="B104" t="s" s="5">
        <v>138</v>
      </c>
      <c r="C104" t="s" s="5">
        <v>139</v>
      </c>
      <c r="D104" t="s" s="5">
        <v>15</v>
      </c>
      <c r="E104" s="5"/>
      <c r="F104" t="s" s="5">
        <v>52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33.0</v>
      </c>
      <c r="B105" t="s" s="5">
        <v>134</v>
      </c>
      <c r="C105" t="s" s="5">
        <v>135</v>
      </c>
      <c r="D105" t="s" s="5">
        <v>15</v>
      </c>
      <c r="E105" s="5"/>
      <c r="F105" t="s" s="5">
        <v>145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34.0</v>
      </c>
      <c r="B106" t="s" s="5">
        <v>138</v>
      </c>
      <c r="C106" t="s" s="5">
        <v>139</v>
      </c>
      <c r="D106" t="s" s="5">
        <v>15</v>
      </c>
      <c r="E106" s="5"/>
      <c r="F106" t="s" s="5">
        <v>27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35.0</v>
      </c>
      <c r="B107" t="s" s="5">
        <v>136</v>
      </c>
      <c r="C107" t="s" s="5">
        <v>137</v>
      </c>
      <c r="D107" t="s" s="5">
        <v>15</v>
      </c>
      <c r="E107" s="5"/>
      <c r="F107" t="s" s="5">
        <v>27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36.0</v>
      </c>
      <c r="B108" t="s" s="5">
        <v>138</v>
      </c>
      <c r="C108" t="s" s="5">
        <v>139</v>
      </c>
      <c r="D108" t="s" s="5">
        <v>15</v>
      </c>
      <c r="E108" s="5"/>
      <c r="F108" t="s" s="5">
        <v>27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37.0</v>
      </c>
      <c r="B109" t="s" s="5">
        <v>134</v>
      </c>
      <c r="C109" t="s" s="5">
        <v>146</v>
      </c>
      <c r="D109" t="s" s="5">
        <v>15</v>
      </c>
      <c r="E109" s="5"/>
      <c r="F109" t="s" s="5">
        <v>27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38.0</v>
      </c>
      <c r="B110" t="s" s="5">
        <v>136</v>
      </c>
      <c r="C110" t="s" s="5">
        <v>137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39.0</v>
      </c>
      <c r="B111" t="s" s="5">
        <v>136</v>
      </c>
      <c r="C111" t="s" s="5">
        <v>137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40.0</v>
      </c>
      <c r="B112" t="s" s="5">
        <v>138</v>
      </c>
      <c r="C112" t="s" s="5">
        <v>139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41.0</v>
      </c>
      <c r="B113" t="s" s="5">
        <v>140</v>
      </c>
      <c r="C113" t="s" s="5">
        <v>141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104</v>
      </c>
    </row>
    <row r="115">
      <c r="A115" s="3" t="s">
        <v>147</v>
      </c>
    </row>
    <row r="116">
      <c r="A116" s="7" t="s">
        <v>148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149</v>
      </c>
      <c r="C118" t="s" s="5">
        <v>150</v>
      </c>
      <c r="D118" t="s" s="5">
        <v>151</v>
      </c>
      <c r="E118" s="5"/>
      <c r="F118" t="s" s="5">
        <v>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149</v>
      </c>
      <c r="C119" t="s" s="5">
        <v>152</v>
      </c>
      <c r="D119" t="s" s="5">
        <v>151</v>
      </c>
      <c r="E119" s="5"/>
      <c r="F119" t="s" s="5">
        <v>145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149</v>
      </c>
      <c r="C120" t="s" s="5">
        <v>153</v>
      </c>
      <c r="D120" t="s" s="5">
        <v>151</v>
      </c>
      <c r="E120" s="5"/>
      <c r="F120" t="s" s="5">
        <v>145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149</v>
      </c>
      <c r="C121" t="s" s="5">
        <v>154</v>
      </c>
      <c r="D121" t="s" s="5">
        <v>151</v>
      </c>
      <c r="E121" s="5"/>
      <c r="F121" t="s" s="5">
        <v>145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149</v>
      </c>
      <c r="C122" t="s" s="5">
        <v>155</v>
      </c>
      <c r="D122" t="s" s="5">
        <v>151</v>
      </c>
      <c r="E122" s="5"/>
      <c r="F122" t="s" s="5">
        <v>145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156</v>
      </c>
      <c r="C123" t="s" s="5">
        <v>157</v>
      </c>
      <c r="D123" t="s" s="5">
        <v>151</v>
      </c>
      <c r="E123" s="5"/>
      <c r="F123" t="s" s="5">
        <v>145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158</v>
      </c>
      <c r="C124" t="s" s="5">
        <v>159</v>
      </c>
      <c r="D124" t="s" s="5">
        <v>151</v>
      </c>
      <c r="E124" s="5"/>
      <c r="F124" t="s" s="5">
        <v>95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158</v>
      </c>
      <c r="C125" t="s" s="5">
        <v>160</v>
      </c>
      <c r="D125" t="s" s="5">
        <v>151</v>
      </c>
      <c r="E125" s="5"/>
      <c r="F125" t="s" s="5">
        <v>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161</v>
      </c>
      <c r="C126" t="s" s="5">
        <v>162</v>
      </c>
      <c r="D126" t="s" s="5">
        <v>151</v>
      </c>
      <c r="E126" s="5"/>
      <c r="F126" t="s" s="5">
        <v>84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163</v>
      </c>
      <c r="C127" t="s" s="5">
        <v>164</v>
      </c>
      <c r="D127" t="s" s="5">
        <v>151</v>
      </c>
      <c r="E127" s="5"/>
      <c r="F127" t="s" s="5">
        <v>145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165</v>
      </c>
      <c r="C128" t="s" s="5">
        <v>166</v>
      </c>
      <c r="D128" t="s" s="5">
        <v>151</v>
      </c>
      <c r="E128" s="5"/>
      <c r="F128" t="s" s="5">
        <v>95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165</v>
      </c>
      <c r="C129" t="s" s="5">
        <v>167</v>
      </c>
      <c r="D129" t="s" s="5">
        <v>151</v>
      </c>
      <c r="E129" s="5"/>
      <c r="F129" t="s" s="5">
        <v>123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13.0</v>
      </c>
      <c r="B130" t="s" s="5">
        <v>165</v>
      </c>
      <c r="C130" t="s" s="5">
        <v>168</v>
      </c>
      <c r="D130" t="s" s="5">
        <v>151</v>
      </c>
      <c r="E130" s="5"/>
      <c r="F130" t="s" s="5">
        <v>123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14.0</v>
      </c>
      <c r="B131" t="s" s="5">
        <v>165</v>
      </c>
      <c r="C131" t="s" s="5">
        <v>169</v>
      </c>
      <c r="D131" t="s" s="5">
        <v>151</v>
      </c>
      <c r="E131" s="5"/>
      <c r="F131" t="s" s="5">
        <v>145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15.0</v>
      </c>
      <c r="B132" t="s" s="5">
        <v>165</v>
      </c>
      <c r="C132" t="s" s="5">
        <v>170</v>
      </c>
      <c r="D132" t="s" s="5">
        <v>151</v>
      </c>
      <c r="E132" s="5"/>
      <c r="F132" t="s" s="5">
        <v>123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16.0</v>
      </c>
      <c r="B133" t="s" s="5">
        <v>165</v>
      </c>
      <c r="C133" t="s" s="5">
        <v>171</v>
      </c>
      <c r="D133" t="s" s="5">
        <v>151</v>
      </c>
      <c r="E133" s="5"/>
      <c r="F133" t="s" s="5">
        <v>123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17.0</v>
      </c>
      <c r="B134" t="s" s="5">
        <v>161</v>
      </c>
      <c r="C134" t="s" s="5">
        <v>172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18.0</v>
      </c>
      <c r="B135" t="s" s="5">
        <v>161</v>
      </c>
      <c r="C135" t="s" s="5">
        <v>173</v>
      </c>
      <c r="D135" t="s" s="5">
        <v>15</v>
      </c>
      <c r="E135" s="5"/>
      <c r="F135" t="s" s="5">
        <v>84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19.0</v>
      </c>
      <c r="B136" t="s" s="5">
        <v>161</v>
      </c>
      <c r="C136" t="s" s="5">
        <v>174</v>
      </c>
      <c r="D136" t="s" s="5">
        <v>15</v>
      </c>
      <c r="E136" s="5"/>
      <c r="F136" t="s" s="5">
        <v>95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20.0</v>
      </c>
      <c r="B137" t="s" s="5">
        <v>161</v>
      </c>
      <c r="C137" t="s" s="5">
        <v>175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21.0</v>
      </c>
      <c r="B138" t="s" s="5">
        <v>161</v>
      </c>
      <c r="C138" t="s" s="5">
        <v>176</v>
      </c>
      <c r="D138" t="s" s="5">
        <v>15</v>
      </c>
      <c r="E138" s="5"/>
      <c r="F138" t="s" s="5">
        <v>84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22.0</v>
      </c>
      <c r="B139" t="s" s="5">
        <v>161</v>
      </c>
      <c r="C139" t="s" s="5">
        <v>177</v>
      </c>
      <c r="D139" t="s" s="5">
        <v>15</v>
      </c>
      <c r="E139" s="5"/>
      <c r="F139" t="s" s="5">
        <v>95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23.0</v>
      </c>
      <c r="B140" t="s" s="5">
        <v>161</v>
      </c>
      <c r="C140" t="s" s="5">
        <v>178</v>
      </c>
      <c r="D140" t="s" s="5">
        <v>15</v>
      </c>
      <c r="E140" s="5"/>
      <c r="F140" t="s" s="5">
        <v>95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24.0</v>
      </c>
      <c r="B141" t="s" s="5">
        <v>161</v>
      </c>
      <c r="C141" t="s" s="5">
        <v>179</v>
      </c>
      <c r="D141" t="s" s="5">
        <v>15</v>
      </c>
      <c r="E141" s="5"/>
      <c r="F141" t="s" s="5">
        <v>123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25.0</v>
      </c>
      <c r="B142" t="s" s="5">
        <v>161</v>
      </c>
      <c r="C142" t="s" s="5">
        <v>180</v>
      </c>
      <c r="D142" t="s" s="5">
        <v>15</v>
      </c>
      <c r="E142" s="5"/>
      <c r="F142" t="s" s="5">
        <v>123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26.0</v>
      </c>
      <c r="B143" t="s" s="5">
        <v>161</v>
      </c>
      <c r="C143" t="s" s="5">
        <v>181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27.0</v>
      </c>
      <c r="B144" t="s" s="5">
        <v>161</v>
      </c>
      <c r="C144" t="s" s="5">
        <v>182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28.0</v>
      </c>
      <c r="B145" t="s" s="5">
        <v>161</v>
      </c>
      <c r="C145" t="s" s="5">
        <v>183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29.0</v>
      </c>
      <c r="B146" t="s" s="5">
        <v>161</v>
      </c>
      <c r="C146" t="s" s="5">
        <v>184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30.0</v>
      </c>
      <c r="B147" t="s" s="5">
        <v>161</v>
      </c>
      <c r="C147" t="s" s="5">
        <v>185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31.0</v>
      </c>
      <c r="B148" t="s" s="5">
        <v>161</v>
      </c>
      <c r="C148" t="s" s="5">
        <v>186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32.0</v>
      </c>
      <c r="B149" t="s" s="5">
        <v>161</v>
      </c>
      <c r="C149" t="s" s="5">
        <v>187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33.0</v>
      </c>
      <c r="B150" t="s" s="5">
        <v>161</v>
      </c>
      <c r="C150" t="s" s="5">
        <v>188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34.0</v>
      </c>
      <c r="B151" t="s" s="5">
        <v>161</v>
      </c>
      <c r="C151" t="s" s="5">
        <v>189</v>
      </c>
      <c r="D151" t="s" s="5">
        <v>15</v>
      </c>
      <c r="E151" s="5"/>
      <c r="F151" t="s" s="5">
        <v>84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35.0</v>
      </c>
      <c r="B152" t="s" s="5">
        <v>161</v>
      </c>
      <c r="C152" t="s" s="5">
        <v>190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36.0</v>
      </c>
      <c r="B153" t="s" s="5">
        <v>161</v>
      </c>
      <c r="C153" t="s" s="5">
        <v>191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37.0</v>
      </c>
      <c r="B154" t="s" s="5">
        <v>161</v>
      </c>
      <c r="C154" t="s" s="5">
        <v>192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38.0</v>
      </c>
      <c r="B155" t="s" s="5">
        <v>161</v>
      </c>
      <c r="C155" t="s" s="5">
        <v>193</v>
      </c>
      <c r="D155" t="s" s="5">
        <v>15</v>
      </c>
      <c r="E155" s="5"/>
      <c r="F155" t="s" s="5">
        <v>40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39.0</v>
      </c>
      <c r="B156" t="s" s="5">
        <v>161</v>
      </c>
      <c r="C156" t="s" s="5">
        <v>194</v>
      </c>
      <c r="D156" t="s" s="5">
        <v>15</v>
      </c>
      <c r="E156" s="5"/>
      <c r="F156" t="s" s="5">
        <v>40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104</v>
      </c>
    </row>
    <row r="163">
      <c r="B163" t="s" s="8">
        <v>195</v>
      </c>
      <c r="C163" s="8"/>
    </row>
    <row r="164">
      <c r="B164" t="s">
        <v>196</v>
      </c>
      <c r="C164" t="s">
        <v>197</v>
      </c>
    </row>
    <row r="165">
      <c r="B165" t="s">
        <v>198</v>
      </c>
      <c r="C165" t="s">
        <v>199</v>
      </c>
    </row>
  </sheetData>
  <mergeCells>
    <mergeCell ref="A1:L1"/>
    <mergeCell ref="A2:L2"/>
    <mergeCell ref="A3:K3"/>
    <mergeCell ref="A61:L61"/>
    <mergeCell ref="A62:K62"/>
    <mergeCell ref="A70:L70"/>
    <mergeCell ref="A71:K71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2025-06-05T18:13:29Z</dcterms:created>
  <dc:creator>Apache POI</dc:creator>
</cp:coreProperties>
</file>