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<sst xmlns="http://schemas.openxmlformats.org/spreadsheetml/2006/main" count="389" uniqueCount="91">
  <si>
    <t>Ítems del llamado ADQUISICIÓN DE TINTAS Y TONER con ID: 255971</t>
  </si>
  <si>
    <t>LOTE NRO: 1</t>
  </si>
  <si>
    <t>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</si>
  <si>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</si>
  <si>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</si>
  <si>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</si>
  <si>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</si>
  <si>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</si>
  <si>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</si>
  <si>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</si>
  <si>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</si>
  <si>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</si>
  <si>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</si>
  <si>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</si>
  <si>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Original  Nº 27. Para impresora HP 3535, 3550,3840</t>
  </si>
  <si>
    <t>Unidad</t>
  </si>
  <si>
    <t>50</t>
  </si>
  <si>
    <t/>
  </si>
  <si>
    <t>Cartucho de Tinta Original  Nº 21. Para impresora HP D1360, 3920, F380</t>
  </si>
  <si>
    <t>Cartucho de Tinta Original Nº 92. Para impresora HP C3180</t>
  </si>
  <si>
    <t>5</t>
  </si>
  <si>
    <t>Cartucho de Tinta Original Nº 21 XL. Para impresora HP PSC1401</t>
  </si>
  <si>
    <t>Cartucho de Tinta Original Nº 45. Para impresora HP 9300</t>
  </si>
  <si>
    <t>8</t>
  </si>
  <si>
    <t>Cartucho de Tinta Original Nº 96. Para impresora HP 9800</t>
  </si>
  <si>
    <t>Cartucho de Tinta Original Nº 950 Negro. Para impresora HP OfficeJet Pro 8100</t>
  </si>
  <si>
    <t>30</t>
  </si>
  <si>
    <t>44103110-001</t>
  </si>
  <si>
    <t>Cabezales de impresión HP 11 C4810A. Para impresora HP Desing jet 111</t>
  </si>
  <si>
    <t>2</t>
  </si>
  <si>
    <t>44103105-002</t>
  </si>
  <si>
    <t>Cartucho de tinta original Nº 28. Para impresora HP  3535, 3550, 3840</t>
  </si>
  <si>
    <t>Cartucho de Tinta Original  Nº 22. Para impresora HP D1360, 3920, F380</t>
  </si>
  <si>
    <t>Cartucho de Tinta Original  Nº 93. Para impresora HP C3180</t>
  </si>
  <si>
    <t>Cartucho de Tinta Original Nº 22 XL. Para impresora HP PSC1401</t>
  </si>
  <si>
    <t>Cartucho de Tinta Original  Nº 78. Para impresora HP 9300</t>
  </si>
  <si>
    <t>Cartucho de Tinta Original  Nº 97. Para impresora HP 9800</t>
  </si>
  <si>
    <t>Cartucho de Tinta Original  Nº  Cyan. Para impresora HP OfficeJet Pro 8100</t>
  </si>
  <si>
    <t>Cartucho de Tinta Original  Nº  Magenta. Para impresora HP OfficeJet Pro 8100</t>
  </si>
  <si>
    <t>Cartucho de Tinta Original  Nº  Amarillo. Para impresora HP OfficeJet Pro 8100</t>
  </si>
  <si>
    <t>Cabezales de impresión HP 11 C4811A. Para impresora HP Desing jet 111</t>
  </si>
  <si>
    <t>Cabezales de impresión HP 11 C4812A. Para impresora HP Desing jet 111</t>
  </si>
  <si>
    <t>Cabezales de impresión HP 11 C4813A. Para impresora HP Desing jet 111</t>
  </si>
  <si>
    <t>44103103-001</t>
  </si>
  <si>
    <t>Unidad de Toner Original. Para impresora HP P1505 Nº CB436A</t>
  </si>
  <si>
    <t>66</t>
  </si>
  <si>
    <t>Unidad de Toner Original. Para impresora HP 2420N Nº Q6511A</t>
  </si>
  <si>
    <t>Unidad de Toner Original. Para impresora HP 1020  Nº Q5911A</t>
  </si>
  <si>
    <t>Unidad de Toner Original. Para impresora Laser Jet Pro 400 Nº 80X (CF280X)</t>
  </si>
  <si>
    <t>10</t>
  </si>
  <si>
    <t>Unidad de Toner Original. Para impresora Laser Jet P2035 Nº CE505A</t>
  </si>
  <si>
    <t>Unidad de Toner Original. Para impresora Láser Jet Pro M1212nfMFP Nº 85A(CE285A)</t>
  </si>
  <si>
    <t>Precio Total</t>
  </si>
  <si>
    <t>LOTE NRO: 2</t>
  </si>
  <si>
    <t>IMPRESORAS LEXMARK, Contrato Abierto: No , Abastecimiento simultáneo: No</t>
  </si>
  <si>
    <t>Cartucho de Tinta Original  Nº 34. Para impresora Lexmark 7100</t>
  </si>
  <si>
    <t>Cartucho de Tinta Original  Nº 35. Para impresora Lexmark 7100</t>
  </si>
  <si>
    <t>Unidad de Toner Original. Para impresora LEXMARK X264DN Nº X264H11G</t>
  </si>
  <si>
    <t>25</t>
  </si>
  <si>
    <t>LOTE NRO: 3</t>
  </si>
  <si>
    <t>IMPRESORAS Y FOTOCOPIADORAS CANON, Contrato Abierto: No , Abastecimiento simultáneo: No</t>
  </si>
  <si>
    <t>Unidad de Toner Original. Para impresora Canon LBP 3460 Nº 110/310</t>
  </si>
  <si>
    <t>44103103-005</t>
  </si>
  <si>
    <t>Unidad de Toner Original. Para Fotocopiadora Canon IR 1018</t>
  </si>
  <si>
    <t>3</t>
  </si>
  <si>
    <t>LOTE NRO: 4</t>
  </si>
  <si>
    <t>IMPRESORAS SANSUMG, Contrato Abierto: No , Abastecimiento simultáneo: No</t>
  </si>
  <si>
    <t>44103112-001</t>
  </si>
  <si>
    <t>Unidad de Toner Original. Para impresora SAMSUNG ML-2851ND Nº ML-D2850B</t>
  </si>
  <si>
    <t>LOTE NRO: 5</t>
  </si>
  <si>
    <t>FOTOCOPIADORAS LANIER, Contrato Abierto: No , Abastecimiento simultáneo: No</t>
  </si>
  <si>
    <t>Unidad de Toner Original. Para Fotocopiadora Lanier 7228 Copier</t>
  </si>
  <si>
    <t>TUnidad de Toner Original Para Fotocopiadora Lanier 7413</t>
  </si>
  <si>
    <t>LOTE NRO: 6</t>
  </si>
  <si>
    <t>FOTOCOPIADORAS SHARP, Contrato Abierto: No , Abastecimiento simultáneo: No</t>
  </si>
  <si>
    <t>44103108-001</t>
  </si>
  <si>
    <t>Modulo de revelado y toner. Para Fotocopiadora Sharp AL 1642CS y 1641</t>
  </si>
  <si>
    <t>LOTE NRO: 7</t>
  </si>
  <si>
    <t>FOTOCOPÌADORAS KYOCERA, Contrato Abierto: No , Abastecimiento simultáneo: No</t>
  </si>
  <si>
    <t>Unidad de Toner Original Para Fotocopiadora Multifunción Kyocera FS-3140</t>
  </si>
  <si>
    <t>LOTE NRO: 8</t>
  </si>
  <si>
    <t>CINTAS PARA IMPRESORAS OKI DATA, Contrato Abierto: No , Abastecimiento simultáneo: No</t>
  </si>
  <si>
    <t>Cintas para impresora OKI Data Carro Corto ML 1120</t>
  </si>
  <si>
    <t>LOTE NRO: 9</t>
  </si>
  <si>
    <t>CINTAS PARA IMPRESORAS ZEBRA, Contrato Abierto: No , Abastecimiento simultáneo: No</t>
  </si>
  <si>
    <t>Cinta Zebra True Colours ix Series Impresora de Carnet y Ticket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</si>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</sst>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33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34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30</v>
      </c>
      <c r="C17" t="s" s="5">
        <v>35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30</v>
      </c>
      <c r="C18" t="s" s="5">
        <v>36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30</v>
      </c>
      <c r="C19" t="s" s="5">
        <v>37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30</v>
      </c>
      <c r="C20" t="s" s="5">
        <v>38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30</v>
      </c>
      <c r="C21" t="s" s="5">
        <v>39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27</v>
      </c>
      <c r="C22" t="s" s="5">
        <v>40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27</v>
      </c>
      <c r="C23" t="s" s="5">
        <v>41</v>
      </c>
      <c r="D23" t="s" s="5">
        <v>15</v>
      </c>
      <c r="E23" s="5"/>
      <c r="F23" t="s" s="5">
        <v>29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27</v>
      </c>
      <c r="C24" t="s" s="5">
        <v>42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43</v>
      </c>
      <c r="C25" t="s" s="5">
        <v>44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43</v>
      </c>
      <c r="C26" t="s" s="5">
        <v>46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43</v>
      </c>
      <c r="C27" t="s" s="5">
        <v>47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43</v>
      </c>
      <c r="C28" t="s" s="5">
        <v>48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43</v>
      </c>
      <c r="C29" t="s" s="5">
        <v>50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43</v>
      </c>
      <c r="C30" t="s" s="5">
        <v>51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52</v>
      </c>
    </row>
    <row r="32">
      <c r="A32" s="3" t="s">
        <v>53</v>
      </c>
    </row>
    <row r="33">
      <c r="A33" s="7" t="s">
        <v>54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55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30</v>
      </c>
      <c r="C36" t="s" s="5">
        <v>56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43</v>
      </c>
      <c r="C37" t="s" s="5">
        <v>57</v>
      </c>
      <c r="D37" t="s" s="5">
        <v>15</v>
      </c>
      <c r="E37" s="5"/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52</v>
      </c>
    </row>
    <row r="39">
      <c r="A39" s="3" t="s">
        <v>59</v>
      </c>
    </row>
    <row r="40">
      <c r="A40" s="7" t="s">
        <v>60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43</v>
      </c>
      <c r="C42" t="s" s="5">
        <v>61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62</v>
      </c>
      <c r="C43" t="s" s="5">
        <v>63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52</v>
      </c>
    </row>
    <row r="45">
      <c r="A45" s="3" t="s">
        <v>65</v>
      </c>
    </row>
    <row r="46">
      <c r="A46" s="7" t="s">
        <v>66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67</v>
      </c>
      <c r="C48" t="s" s="5">
        <v>68</v>
      </c>
      <c r="D48" t="s" s="5">
        <v>15</v>
      </c>
      <c r="E48" s="5"/>
      <c r="F48" t="s" s="5">
        <v>58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52</v>
      </c>
    </row>
    <row r="50">
      <c r="A50" s="3" t="s">
        <v>69</v>
      </c>
    </row>
    <row r="51">
      <c r="A51" s="7" t="s">
        <v>70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62</v>
      </c>
      <c r="C53" t="s" s="5">
        <v>71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62</v>
      </c>
      <c r="C54" t="s" s="5">
        <v>72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52</v>
      </c>
    </row>
    <row r="56">
      <c r="A56" s="3" t="s">
        <v>73</v>
      </c>
    </row>
    <row r="57">
      <c r="A57" s="7" t="s">
        <v>74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75</v>
      </c>
      <c r="C59" t="s" s="5">
        <v>76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52</v>
      </c>
    </row>
    <row r="61">
      <c r="A61" s="3" t="s">
        <v>77</v>
      </c>
    </row>
    <row r="62">
      <c r="A62" s="7" t="s">
        <v>78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62</v>
      </c>
      <c r="C64" t="s" s="5">
        <v>79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52</v>
      </c>
    </row>
    <row r="66">
      <c r="A66" s="3" t="s">
        <v>80</v>
      </c>
    </row>
    <row r="67">
      <c r="A67" s="7" t="s">
        <v>81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67</v>
      </c>
      <c r="C69" t="s" s="5">
        <v>82</v>
      </c>
      <c r="D69" t="s" s="5">
        <v>15</v>
      </c>
      <c r="E69" s="5"/>
      <c r="F69" t="s" s="5">
        <v>58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52</v>
      </c>
    </row>
    <row r="71">
      <c r="A71" s="3" t="s">
        <v>83</v>
      </c>
    </row>
    <row r="72">
      <c r="A72" s="7" t="s">
        <v>84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67</v>
      </c>
      <c r="C74" t="s" s="5">
        <v>85</v>
      </c>
      <c r="D74" t="s" s="5">
        <v>15</v>
      </c>
      <c r="E74" s="5"/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52</v>
      </c>
    </row>
    <row r="81">
      <c r="B81" t="s" s="8">
        <v>86</v>
      </c>
      <c r="C81" s="8"/>
    </row>
    <row r="82">
      <c r="B82" t="s">
        <v>87</v>
      </c>
      <c r="C82" t="s">
        <v>88</v>
      </c>
    </row>
    <row r="83">
      <c r="B83" t="s">
        <v>89</v>
      </c>
      <c r="C83" t="s">
        <v>90</v>
      </c>
    </row>
  </sheetData>
  <mergeCells>
    <mergeCell ref="A1:L1"/>
    <mergeCell ref="A2:L2"/>
    <mergeCell ref="A3:K3"/>
    <mergeCell ref="A32:L32"/>
    <mergeCell ref="A33:K33"/>
    <mergeCell ref="A39:L39"/>
    <mergeCell ref="A40:K40"/>
    <mergeCell ref="A45:L45"/>
    <mergeCell ref="A46:K46"/>
    <mergeCell ref="A50:L50"/>
    <mergeCell ref="A51:K51"/>
    <mergeCell ref="A56:L56"/>
    <mergeCell ref="A57:K57"/>
    <mergeCell ref="A61:L61"/>
    <mergeCell ref="A62:K62"/>
    <mergeCell ref="A66:L66"/>
    <mergeCell ref="A67:K67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2025-06-04T13:44:55Z</dcterms:created>
  <dc:creator>Apache POI</dc:creator>
</cp:coreProperties>
</file>