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<sst xmlns="http://schemas.openxmlformats.org/spreadsheetml/2006/main" count="251" uniqueCount="34">
  <si>
    <t>Ítems del llamado CONTRATACION DE SERVICIOS LABORATORIALES  con ID: 255996</t>
  </si>
  <si>
    <t>CONTRATACION DE SERVICIOS LABORATORIALES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</si>
  <si>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</si>
  <si>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</si>
  <si>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</si>
  <si>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</si>
  <si>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</si>
  <si>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</si>
  <si>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</si>
  <si>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</si>
  <si>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</si>
  <si>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85121810-001</t>
  </si>
  <si>
    <t>Alcoholemia</t>
  </si>
  <si>
    <t>Unidad</t>
  </si>
  <si>
    <t>1</t>
  </si>
  <si>
    <t/>
  </si>
  <si>
    <t>85121810-002</t>
  </si>
  <si>
    <t>Etanol (Humor Vitreo)</t>
  </si>
  <si>
    <t>85121810-999</t>
  </si>
  <si>
    <t>Analisis de drogas de abuso</t>
  </si>
  <si>
    <t>85131712-9999</t>
  </si>
  <si>
    <t>Servicios de Analisis de Pesticida</t>
  </si>
  <si>
    <t>85131712-9998</t>
  </si>
  <si>
    <t>Servicio - investigacion toxicologica - drogas de abuso (Screening)</t>
  </si>
  <si>
    <t>85131712-9997</t>
  </si>
  <si>
    <t>Servicio - investigacion toxicologica - drogas de abuso, pesticidas,sust.volat. (Screening)</t>
  </si>
  <si>
    <t>85121803-003</t>
  </si>
  <si>
    <t>Servicio de Estudio Genetico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</si>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</sst>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26</v>
      </c>
      <c r="C31" t="s" s="5">
        <v>27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26</v>
      </c>
      <c r="C34" t="s" s="5">
        <v>27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26</v>
      </c>
      <c r="C37" t="s" s="5">
        <v>27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26</v>
      </c>
      <c r="C38" t="s" s="5">
        <v>27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26</v>
      </c>
      <c r="C39" t="s" s="5">
        <v>27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26</v>
      </c>
      <c r="C40" t="s" s="5">
        <v>27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26</v>
      </c>
      <c r="C42" t="s" s="5">
        <v>27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H43" t="s">
        <v>28</v>
      </c>
    </row>
    <row r="49">
      <c r="B49" t="s" s="8">
        <v>29</v>
      </c>
      <c r="C49" s="8"/>
    </row>
    <row r="50">
      <c r="B50" t="s">
        <v>30</v>
      </c>
      <c r="C50" t="s">
        <v>31</v>
      </c>
    </row>
    <row r="51">
      <c r="B51" t="s">
        <v>32</v>
      </c>
      <c r="C5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