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<sst xmlns="http://schemas.openxmlformats.org/spreadsheetml/2006/main" count="2719" uniqueCount="593">
  <si>
    <t>Ítems del llamado ADQUISICION DE FERRETERIA, PLOMERIA Y MATERIALES DE CONSTRUCCION con ID: 256099</t>
  </si>
  <si>
    <t>LOTE NRO: 1</t>
  </si>
  <si>
    <t>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</si>
  <si>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</si>
  <si>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</si>
  <si>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</si>
  <si>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</si>
  <si>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</si>
  <si>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</si>
  <si>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</si>
  <si>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</si>
  <si>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</si>
  <si>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</si>
  <si>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30191501-001</t>
  </si>
  <si>
    <t>Escalera de metal doble (o de dos apoyos)</t>
  </si>
  <si>
    <t>Unidad</t>
  </si>
  <si>
    <t>14</t>
  </si>
  <si>
    <t/>
  </si>
  <si>
    <t>30191501-002</t>
  </si>
  <si>
    <t>Escalera de metal simple</t>
  </si>
  <si>
    <t>3</t>
  </si>
  <si>
    <t>31152002-001</t>
  </si>
  <si>
    <t xml:space="preserve">Alambre de pua </t>
  </si>
  <si>
    <t>8</t>
  </si>
  <si>
    <t>31152002-003</t>
  </si>
  <si>
    <t>Alambre liso</t>
  </si>
  <si>
    <t>68</t>
  </si>
  <si>
    <t>50</t>
  </si>
  <si>
    <t>31152002-004</t>
  </si>
  <si>
    <t>Alambre dulce</t>
  </si>
  <si>
    <t>31152002-002</t>
  </si>
  <si>
    <t>Alambre tejido</t>
  </si>
  <si>
    <t>119</t>
  </si>
  <si>
    <t>31162402-001</t>
  </si>
  <si>
    <t>Porta candado chico</t>
  </si>
  <si>
    <t>52</t>
  </si>
  <si>
    <t>31162402-002</t>
  </si>
  <si>
    <t>Porta candado grande</t>
  </si>
  <si>
    <t>112</t>
  </si>
  <si>
    <t>31162402-003</t>
  </si>
  <si>
    <t>Porta candado mediano</t>
  </si>
  <si>
    <t>70</t>
  </si>
  <si>
    <t>31162403-001</t>
  </si>
  <si>
    <t>Bisagra para puerta</t>
  </si>
  <si>
    <t>130</t>
  </si>
  <si>
    <t>31162403-002</t>
  </si>
  <si>
    <t>Bisagra para ventana</t>
  </si>
  <si>
    <t>122</t>
  </si>
  <si>
    <t>31162403-003</t>
  </si>
  <si>
    <t>Bisagra para mueble</t>
  </si>
  <si>
    <t>110</t>
  </si>
  <si>
    <t>46171503-001</t>
  </si>
  <si>
    <t>Cerradura para puerta de madera</t>
  </si>
  <si>
    <t>113</t>
  </si>
  <si>
    <t>46171503-015</t>
  </si>
  <si>
    <t>Cerradura con cilindro</t>
  </si>
  <si>
    <t>41</t>
  </si>
  <si>
    <t>46171503-009</t>
  </si>
  <si>
    <t>Cerradura para mamparas</t>
  </si>
  <si>
    <t>10</t>
  </si>
  <si>
    <t>46171503-008</t>
  </si>
  <si>
    <t>Cerradura para gaveta de metal</t>
  </si>
  <si>
    <t>46171501-002</t>
  </si>
  <si>
    <t>Candado de metal grande</t>
  </si>
  <si>
    <t>73</t>
  </si>
  <si>
    <t>46171501-003</t>
  </si>
  <si>
    <t>Candado de metal mediano</t>
  </si>
  <si>
    <t>77</t>
  </si>
  <si>
    <t>46171501-001</t>
  </si>
  <si>
    <t>Candado de metal chico</t>
  </si>
  <si>
    <t>66</t>
  </si>
  <si>
    <t>27113201-010</t>
  </si>
  <si>
    <t>Cinta pasa cable</t>
  </si>
  <si>
    <t>31162409-006</t>
  </si>
  <si>
    <t>Pasador de metal para ventana</t>
  </si>
  <si>
    <t>46</t>
  </si>
  <si>
    <t>31162001-001</t>
  </si>
  <si>
    <t>Clavo</t>
  </si>
  <si>
    <t>21</t>
  </si>
  <si>
    <t>19</t>
  </si>
  <si>
    <t>2</t>
  </si>
  <si>
    <t>27111602-001</t>
  </si>
  <si>
    <t>Martillo tipo mazo chico</t>
  </si>
  <si>
    <t>5</t>
  </si>
  <si>
    <t>27111602-002</t>
  </si>
  <si>
    <t>Martillo tipo mazo mediano</t>
  </si>
  <si>
    <t>27111602-004</t>
  </si>
  <si>
    <t>Martillo pata de cabra</t>
  </si>
  <si>
    <t>27111602-007</t>
  </si>
  <si>
    <t>Martillo para carpinteria chico</t>
  </si>
  <si>
    <t>1</t>
  </si>
  <si>
    <t>27111701-001</t>
  </si>
  <si>
    <t>Destornillador plano</t>
  </si>
  <si>
    <t>25</t>
  </si>
  <si>
    <t>20</t>
  </si>
  <si>
    <t>27111701-002</t>
  </si>
  <si>
    <t>Destornillador cruz</t>
  </si>
  <si>
    <t>31</t>
  </si>
  <si>
    <t>27111701-003</t>
  </si>
  <si>
    <t>Destornillador busca polo</t>
  </si>
  <si>
    <t>54</t>
  </si>
  <si>
    <t>27111701-004</t>
  </si>
  <si>
    <t>Destornillador bornera</t>
  </si>
  <si>
    <t>27111701-007</t>
  </si>
  <si>
    <t>Destornillador de tubo</t>
  </si>
  <si>
    <t>27111701-010</t>
  </si>
  <si>
    <t>Destornillador plus</t>
  </si>
  <si>
    <t>27111701-008</t>
  </si>
  <si>
    <t>Destornillador torx (estrella)</t>
  </si>
  <si>
    <t>27111701-006</t>
  </si>
  <si>
    <t>Juego de Destornilladores de tubo</t>
  </si>
  <si>
    <t>15</t>
  </si>
  <si>
    <t>Juego de Destornilladores planos</t>
  </si>
  <si>
    <t>35</t>
  </si>
  <si>
    <t>Juego de Destornilladores cruz</t>
  </si>
  <si>
    <t>39</t>
  </si>
  <si>
    <t>Juego de Destornilladores hexagonal</t>
  </si>
  <si>
    <t>38</t>
  </si>
  <si>
    <t>27111702-001</t>
  </si>
  <si>
    <t xml:space="preserve">Llave de tuercas exagonal </t>
  </si>
  <si>
    <t xml:space="preserve">Llave exagonal </t>
  </si>
  <si>
    <t>27111702-002</t>
  </si>
  <si>
    <t>Llave cruz para rueda</t>
  </si>
  <si>
    <t>23</t>
  </si>
  <si>
    <t>27111706-001</t>
  </si>
  <si>
    <t xml:space="preserve">Llave francesa </t>
  </si>
  <si>
    <t>37</t>
  </si>
  <si>
    <t>27111707-001</t>
  </si>
  <si>
    <t>Llave inglesa</t>
  </si>
  <si>
    <t>27111708-001</t>
  </si>
  <si>
    <t xml:space="preserve">Llave de caño </t>
  </si>
  <si>
    <t>27111720-001</t>
  </si>
  <si>
    <t>Llave de tubo T deslizante</t>
  </si>
  <si>
    <t>27111710-001</t>
  </si>
  <si>
    <t>Llave allen estrellada</t>
  </si>
  <si>
    <t>11</t>
  </si>
  <si>
    <t>27111723-001</t>
  </si>
  <si>
    <t>Juego de llaves de boca, tubo</t>
  </si>
  <si>
    <t>7</t>
  </si>
  <si>
    <t>27111716-001</t>
  </si>
  <si>
    <t>Juego de llave Torx</t>
  </si>
  <si>
    <t>6</t>
  </si>
  <si>
    <t>27111710-002</t>
  </si>
  <si>
    <t>Juego de llave allen</t>
  </si>
  <si>
    <t>27111707-002</t>
  </si>
  <si>
    <t>Llave regulable a presion</t>
  </si>
  <si>
    <t>27111910-001</t>
  </si>
  <si>
    <t>Escoplo</t>
  </si>
  <si>
    <t>27111909-001</t>
  </si>
  <si>
    <t>Espatula</t>
  </si>
  <si>
    <t>27111909-002</t>
  </si>
  <si>
    <t>Espatula dentada</t>
  </si>
  <si>
    <t>15121801-001</t>
  </si>
  <si>
    <t>Hidrofugo</t>
  </si>
  <si>
    <t>31161506-001</t>
  </si>
  <si>
    <t>Tornillo para chapa</t>
  </si>
  <si>
    <t>100</t>
  </si>
  <si>
    <t>27111712-9999</t>
  </si>
  <si>
    <t>Extractor de tuercas</t>
  </si>
  <si>
    <t>27111723-002</t>
  </si>
  <si>
    <t>Llave tubo</t>
  </si>
  <si>
    <t>27111702-9998</t>
  </si>
  <si>
    <t>Juego de Llaves combinada</t>
  </si>
  <si>
    <t>27112001-001</t>
  </si>
  <si>
    <t>Machete</t>
  </si>
  <si>
    <t>27112001-002</t>
  </si>
  <si>
    <t>Machetillo</t>
  </si>
  <si>
    <t>27111911-001</t>
  </si>
  <si>
    <t>Formon</t>
  </si>
  <si>
    <t>27112001-003</t>
  </si>
  <si>
    <t>Foice</t>
  </si>
  <si>
    <t>27112003-001</t>
  </si>
  <si>
    <t>Rastrillo</t>
  </si>
  <si>
    <t>27112004-001</t>
  </si>
  <si>
    <t>Pala de punta</t>
  </si>
  <si>
    <t>27112004-002</t>
  </si>
  <si>
    <t>Pala comun</t>
  </si>
  <si>
    <t>27112004-003</t>
  </si>
  <si>
    <t>Pala ancha</t>
  </si>
  <si>
    <t>27112004-004</t>
  </si>
  <si>
    <t>Palita para jardineria</t>
  </si>
  <si>
    <t>27</t>
  </si>
  <si>
    <t>25111922-001</t>
  </si>
  <si>
    <t xml:space="preserve">Cabos de Nylon </t>
  </si>
  <si>
    <t>27112005-001</t>
  </si>
  <si>
    <t>Hacha</t>
  </si>
  <si>
    <t>16</t>
  </si>
  <si>
    <t>27111604-002</t>
  </si>
  <si>
    <t>Hacha sin mango</t>
  </si>
  <si>
    <t>27111605-001</t>
  </si>
  <si>
    <t>Pico para excavacion</t>
  </si>
  <si>
    <t>31162201-004</t>
  </si>
  <si>
    <t>Remaches de trinquetes</t>
  </si>
  <si>
    <t>27112007-001</t>
  </si>
  <si>
    <t>Tijera de podar chico</t>
  </si>
  <si>
    <t>27112007-003</t>
  </si>
  <si>
    <t>Tijera de podar mediano</t>
  </si>
  <si>
    <t>27112007-002</t>
  </si>
  <si>
    <t>Tijera de podar grande</t>
  </si>
  <si>
    <t>27112126-008</t>
  </si>
  <si>
    <t>Alicate multiple de punta redonda</t>
  </si>
  <si>
    <t>4</t>
  </si>
  <si>
    <t>Alicate multiple de punta de aguja</t>
  </si>
  <si>
    <t>Alicate multiple de chapa metalica</t>
  </si>
  <si>
    <t>27112126-006</t>
  </si>
  <si>
    <t>Alicate para ruleman</t>
  </si>
  <si>
    <t>27112126-009</t>
  </si>
  <si>
    <t>Alicate boca recta</t>
  </si>
  <si>
    <t>27112126-9998</t>
  </si>
  <si>
    <t>Alicate Universal</t>
  </si>
  <si>
    <t>27112126-020</t>
  </si>
  <si>
    <t>Alicate boquiancho</t>
  </si>
  <si>
    <t>36</t>
  </si>
  <si>
    <t>27112008-002</t>
  </si>
  <si>
    <t>Azada con pico</t>
  </si>
  <si>
    <t>27112008-001</t>
  </si>
  <si>
    <t>Azada tamaño chico</t>
  </si>
  <si>
    <t>27112008-003</t>
  </si>
  <si>
    <t>Azada tamaño mediano</t>
  </si>
  <si>
    <t>27112008-004</t>
  </si>
  <si>
    <t>Azada tamaño grande</t>
  </si>
  <si>
    <t>12</t>
  </si>
  <si>
    <t>27112104-001</t>
  </si>
  <si>
    <t xml:space="preserve">Tenaza </t>
  </si>
  <si>
    <t>107</t>
  </si>
  <si>
    <t>27112115-001</t>
  </si>
  <si>
    <t>Pinza para alambre</t>
  </si>
  <si>
    <t>26</t>
  </si>
  <si>
    <t>27112117-001</t>
  </si>
  <si>
    <t>Pinza pico de loro</t>
  </si>
  <si>
    <t>28</t>
  </si>
  <si>
    <t>27112126-001</t>
  </si>
  <si>
    <t>Pinza plana punta fina</t>
  </si>
  <si>
    <t>27112117-002</t>
  </si>
  <si>
    <t>Pinza de corte</t>
  </si>
  <si>
    <t>30</t>
  </si>
  <si>
    <t>27112126-003</t>
  </si>
  <si>
    <t>Pinza universal</t>
  </si>
  <si>
    <t>27112116-001</t>
  </si>
  <si>
    <t>Pinza de identar cricket</t>
  </si>
  <si>
    <t>22</t>
  </si>
  <si>
    <t>27112126-007</t>
  </si>
  <si>
    <t>Pinza extranguladora</t>
  </si>
  <si>
    <t>27112126-005</t>
  </si>
  <si>
    <t>Pinza punta gruesa</t>
  </si>
  <si>
    <t>27112126-014</t>
  </si>
  <si>
    <t>Pinza de fuerza</t>
  </si>
  <si>
    <t>27112201-003</t>
  </si>
  <si>
    <t>Fratacho</t>
  </si>
  <si>
    <t>27112202-001</t>
  </si>
  <si>
    <t>Llana lisa de metal</t>
  </si>
  <si>
    <t>27112202-002</t>
  </si>
  <si>
    <t>Llana lisa de madera</t>
  </si>
  <si>
    <t>27112201-001</t>
  </si>
  <si>
    <t xml:space="preserve">Cuchara albanil </t>
  </si>
  <si>
    <t>27112201-002</t>
  </si>
  <si>
    <t xml:space="preserve">Balde albañil </t>
  </si>
  <si>
    <t>30102512-001</t>
  </si>
  <si>
    <t>Chapa de cinc lisa</t>
  </si>
  <si>
    <t>27112202-003</t>
  </si>
  <si>
    <t xml:space="preserve">Plomada </t>
  </si>
  <si>
    <t>27112303-001</t>
  </si>
  <si>
    <t>Punzon grande</t>
  </si>
  <si>
    <t>27112502-001</t>
  </si>
  <si>
    <t>Pata de cabra con barretin</t>
  </si>
  <si>
    <t>27112802-001</t>
  </si>
  <si>
    <t>Hoja de sierra</t>
  </si>
  <si>
    <t>111</t>
  </si>
  <si>
    <t>27113201-001</t>
  </si>
  <si>
    <t>Tarraja manual</t>
  </si>
  <si>
    <t>9</t>
  </si>
  <si>
    <t>27113201-002</t>
  </si>
  <si>
    <t>Tarraja automatica</t>
  </si>
  <si>
    <t>24101506-001</t>
  </si>
  <si>
    <t>Carretilla de metal</t>
  </si>
  <si>
    <t>27111902-002</t>
  </si>
  <si>
    <t>Lima afiladora plana</t>
  </si>
  <si>
    <t>31211904-001</t>
  </si>
  <si>
    <t xml:space="preserve">Pincel de cerda </t>
  </si>
  <si>
    <t>120</t>
  </si>
  <si>
    <t>125</t>
  </si>
  <si>
    <t>235</t>
  </si>
  <si>
    <t>42</t>
  </si>
  <si>
    <t>31211904-004</t>
  </si>
  <si>
    <t>Brocha grande</t>
  </si>
  <si>
    <t>212</t>
  </si>
  <si>
    <t>31211904-003</t>
  </si>
  <si>
    <t>Brocha mediana</t>
  </si>
  <si>
    <t>40</t>
  </si>
  <si>
    <t>31211904-002</t>
  </si>
  <si>
    <t>Brocha chica</t>
  </si>
  <si>
    <t>31211906-001</t>
  </si>
  <si>
    <t>Rodillo de lana</t>
  </si>
  <si>
    <t>152</t>
  </si>
  <si>
    <t>11151702-001</t>
  </si>
  <si>
    <t>Hilo de ferreteria gruesa</t>
  </si>
  <si>
    <t>239</t>
  </si>
  <si>
    <t>31211906-004</t>
  </si>
  <si>
    <t>Rodillo de espuma</t>
  </si>
  <si>
    <t>80</t>
  </si>
  <si>
    <t>31211906-003</t>
  </si>
  <si>
    <t>Rodillo poliuretano</t>
  </si>
  <si>
    <t>31191501-001</t>
  </si>
  <si>
    <t>Lija</t>
  </si>
  <si>
    <t>850</t>
  </si>
  <si>
    <t>301</t>
  </si>
  <si>
    <t>200</t>
  </si>
  <si>
    <t>210</t>
  </si>
  <si>
    <t>31201610-002</t>
  </si>
  <si>
    <t>Cola sintetica instataneo</t>
  </si>
  <si>
    <t>31201610-001</t>
  </si>
  <si>
    <t>Cola sintetica para encuardenacion</t>
  </si>
  <si>
    <t>29</t>
  </si>
  <si>
    <t>31201610-003</t>
  </si>
  <si>
    <t>Cola vinilica para carpinteria</t>
  </si>
  <si>
    <t>31201610-005</t>
  </si>
  <si>
    <t xml:space="preserve">Cola plastica </t>
  </si>
  <si>
    <t>23171515-001</t>
  </si>
  <si>
    <t>Electrodo comun para soldadura</t>
  </si>
  <si>
    <t>Kilogramos</t>
  </si>
  <si>
    <t>229</t>
  </si>
  <si>
    <t>27111907-001</t>
  </si>
  <si>
    <t>Cepillo de acero</t>
  </si>
  <si>
    <t>13</t>
  </si>
  <si>
    <t>23101514-001</t>
  </si>
  <si>
    <t>Cepilladora electrica</t>
  </si>
  <si>
    <t>31201605-001</t>
  </si>
  <si>
    <t xml:space="preserve">Masilla plastica p/aplicacion en frio </t>
  </si>
  <si>
    <t>27111508-006</t>
  </si>
  <si>
    <t>Serrucho de carpintería mediano</t>
  </si>
  <si>
    <t>Precio Total</t>
  </si>
  <si>
    <t>LOTE NRO: 2</t>
  </si>
  <si>
    <t>ARTICULOS DE PLOMERIA, Contrato Abierto: No , Abastecimiento simultáneo: No</t>
  </si>
  <si>
    <t>40141702-001</t>
  </si>
  <si>
    <t>Grifo o canilla</t>
  </si>
  <si>
    <t>129</t>
  </si>
  <si>
    <t>45</t>
  </si>
  <si>
    <t>51</t>
  </si>
  <si>
    <t>40141702-002</t>
  </si>
  <si>
    <t>Llave de paso</t>
  </si>
  <si>
    <t>27111723-003</t>
  </si>
  <si>
    <t>Llave de boca estriada</t>
  </si>
  <si>
    <t>40141702-003</t>
  </si>
  <si>
    <t>Valvula para canilla</t>
  </si>
  <si>
    <t>49</t>
  </si>
  <si>
    <t>18</t>
  </si>
  <si>
    <t>30181503-001</t>
  </si>
  <si>
    <t>Ducha electrica</t>
  </si>
  <si>
    <t>39121207-001</t>
  </si>
  <si>
    <t xml:space="preserve"> Caño de plástico </t>
  </si>
  <si>
    <t>40141705-007</t>
  </si>
  <si>
    <t>Cano soldable</t>
  </si>
  <si>
    <t>40141705-009</t>
  </si>
  <si>
    <t>Cano Roscable</t>
  </si>
  <si>
    <t>69</t>
  </si>
  <si>
    <t>40151517-001</t>
  </si>
  <si>
    <t>Manguera para desague</t>
  </si>
  <si>
    <t>46191603-001</t>
  </si>
  <si>
    <t>Manguera de alta presion</t>
  </si>
  <si>
    <t>298</t>
  </si>
  <si>
    <t>190</t>
  </si>
  <si>
    <t>310</t>
  </si>
  <si>
    <t>27112011-001</t>
  </si>
  <si>
    <t>Manguera para riego de plastico</t>
  </si>
  <si>
    <t>522</t>
  </si>
  <si>
    <t>292</t>
  </si>
  <si>
    <t>40142313-001</t>
  </si>
  <si>
    <t>Tapon de plastico</t>
  </si>
  <si>
    <t>101</t>
  </si>
  <si>
    <t>74</t>
  </si>
  <si>
    <t>40142313-002</t>
  </si>
  <si>
    <t xml:space="preserve">Tapon hembra galvanizado </t>
  </si>
  <si>
    <t>30103601-001</t>
  </si>
  <si>
    <t>Tirante de madera</t>
  </si>
  <si>
    <t>30103607-002</t>
  </si>
  <si>
    <t>Liston de madera</t>
  </si>
  <si>
    <t>40142314-001</t>
  </si>
  <si>
    <t>Buje de reducción galvanizado</t>
  </si>
  <si>
    <t>79</t>
  </si>
  <si>
    <t>40142314-002</t>
  </si>
  <si>
    <t>Buje PVC</t>
  </si>
  <si>
    <t>40142320-001</t>
  </si>
  <si>
    <t xml:space="preserve">Union doble </t>
  </si>
  <si>
    <t>105</t>
  </si>
  <si>
    <t>40142320-006</t>
  </si>
  <si>
    <t>Union soldable</t>
  </si>
  <si>
    <t>40142320-003</t>
  </si>
  <si>
    <t>Unión sencilla</t>
  </si>
  <si>
    <t>32</t>
  </si>
  <si>
    <t>40141705-006</t>
  </si>
  <si>
    <t>Cano tee</t>
  </si>
  <si>
    <t>33</t>
  </si>
  <si>
    <t>34</t>
  </si>
  <si>
    <t>40142320-005</t>
  </si>
  <si>
    <t>Unión en T galvanizado</t>
  </si>
  <si>
    <t>60</t>
  </si>
  <si>
    <t>24</t>
  </si>
  <si>
    <t>40142324-001</t>
  </si>
  <si>
    <t>Caja sifonada PVC</t>
  </si>
  <si>
    <t>40142327-001</t>
  </si>
  <si>
    <t>Junta de goma para tuberia</t>
  </si>
  <si>
    <t>40142604-001</t>
  </si>
  <si>
    <t>Codo de plastico</t>
  </si>
  <si>
    <t>103</t>
  </si>
  <si>
    <t>17</t>
  </si>
  <si>
    <t>40142604-002</t>
  </si>
  <si>
    <t>Codo galvanizado</t>
  </si>
  <si>
    <t>40142606-006</t>
  </si>
  <si>
    <t>Conexion sencilla galvanizada</t>
  </si>
  <si>
    <t>47121808-001</t>
  </si>
  <si>
    <t>Sopapa para cañeria</t>
  </si>
  <si>
    <t>30181504-001</t>
  </si>
  <si>
    <t>Lavatorio</t>
  </si>
  <si>
    <t>83</t>
  </si>
  <si>
    <t>30181505-001</t>
  </si>
  <si>
    <t>Inodoro</t>
  </si>
  <si>
    <t>30181506-001</t>
  </si>
  <si>
    <t>Mingitorio de pared y Accesorios</t>
  </si>
  <si>
    <t>30181511-001</t>
  </si>
  <si>
    <t>Flotador para cisterna de inodoro</t>
  </si>
  <si>
    <t>30181511-003</t>
  </si>
  <si>
    <t>Obturador con válvula para cisterna</t>
  </si>
  <si>
    <t>84</t>
  </si>
  <si>
    <t>27111801-004</t>
  </si>
  <si>
    <t>Calibre para caños</t>
  </si>
  <si>
    <t>27111905-002</t>
  </si>
  <si>
    <t>Maquina Esmeriladora</t>
  </si>
  <si>
    <t>30181511-013</t>
  </si>
  <si>
    <t>Palita para retencion de olores para caja sifonada</t>
  </si>
  <si>
    <t>30181511-005</t>
  </si>
  <si>
    <t>Pulsador a boton</t>
  </si>
  <si>
    <t>30181511-006</t>
  </si>
  <si>
    <t>Pulsador a cordon</t>
  </si>
  <si>
    <t>30181511-007</t>
  </si>
  <si>
    <t>Anillo de goma</t>
  </si>
  <si>
    <t>30181511-008</t>
  </si>
  <si>
    <t>Mecanismo de entrada con flotador</t>
  </si>
  <si>
    <t>30181511-011</t>
  </si>
  <si>
    <t>Enchufe externo de inodoro</t>
  </si>
  <si>
    <t>30181511-012</t>
  </si>
  <si>
    <t>Enchufe interrno de inodoro</t>
  </si>
  <si>
    <t>30181511-014</t>
  </si>
  <si>
    <t>Bajada plastica para cisterna</t>
  </si>
  <si>
    <t>Cisterna baja de inodoro</t>
  </si>
  <si>
    <t>Cisterna de inodoro</t>
  </si>
  <si>
    <t>75</t>
  </si>
  <si>
    <t>30181513-001</t>
  </si>
  <si>
    <t>Tapa para inodoro</t>
  </si>
  <si>
    <t>89</t>
  </si>
  <si>
    <t>31201519-001</t>
  </si>
  <si>
    <t xml:space="preserve">Cinta para plomeria </t>
  </si>
  <si>
    <t>108</t>
  </si>
  <si>
    <t>99</t>
  </si>
  <si>
    <t>27111801-002</t>
  </si>
  <si>
    <t>Cinta metrica de metal</t>
  </si>
  <si>
    <t>27112103-003</t>
  </si>
  <si>
    <t>Abrazadera de Hierro</t>
  </si>
  <si>
    <t>27112103-002</t>
  </si>
  <si>
    <t>Abrazadera metalica</t>
  </si>
  <si>
    <t>30181503-006</t>
  </si>
  <si>
    <t>Valvula de retencion para termo calefon</t>
  </si>
  <si>
    <t>30181503-002</t>
  </si>
  <si>
    <t>Resistencia de ducha</t>
  </si>
  <si>
    <t>26131603-001</t>
  </si>
  <si>
    <t xml:space="preserve">Rejilla de piso </t>
  </si>
  <si>
    <t>30181512-001</t>
  </si>
  <si>
    <t xml:space="preserve">Asiento de inodoro </t>
  </si>
  <si>
    <t>47131711-001</t>
  </si>
  <si>
    <t>Dispensador de jabon liquido</t>
  </si>
  <si>
    <t>LOTE NRO: 3</t>
  </si>
  <si>
    <t>MATERIALES DE CONSTRUCCION, Contrato Abierto: No , Abastecimiento simultáneo: No</t>
  </si>
  <si>
    <t>30111601-001</t>
  </si>
  <si>
    <t>Cemento blanco</t>
  </si>
  <si>
    <t>280</t>
  </si>
  <si>
    <t>30111601-002</t>
  </si>
  <si>
    <t>Cemento portland</t>
  </si>
  <si>
    <t>330</t>
  </si>
  <si>
    <t>30111601-003</t>
  </si>
  <si>
    <t>Cemento glaucol</t>
  </si>
  <si>
    <t>30111601-004</t>
  </si>
  <si>
    <t>Cemento tipo 1</t>
  </si>
  <si>
    <t>249</t>
  </si>
  <si>
    <t>30111604-001</t>
  </si>
  <si>
    <t>Cal hidratada</t>
  </si>
  <si>
    <t>30111607-001</t>
  </si>
  <si>
    <t>Cal viva</t>
  </si>
  <si>
    <t>248</t>
  </si>
  <si>
    <t>30111604-999</t>
  </si>
  <si>
    <t>Cal apagada en pasta</t>
  </si>
  <si>
    <t>76</t>
  </si>
  <si>
    <t>30121601-001</t>
  </si>
  <si>
    <t>Asfalto solido</t>
  </si>
  <si>
    <t>30131602-002</t>
  </si>
  <si>
    <t>Ladrillo hueco prensado</t>
  </si>
  <si>
    <t>Metros cuadrados</t>
  </si>
  <si>
    <t>300</t>
  </si>
  <si>
    <t>30131602-001</t>
  </si>
  <si>
    <t>Ladrillo común</t>
  </si>
  <si>
    <t>14.901</t>
  </si>
  <si>
    <t>721</t>
  </si>
  <si>
    <t>30131602-005</t>
  </si>
  <si>
    <t>Ladrillejo laminado de hormigon</t>
  </si>
  <si>
    <t>30131604-001</t>
  </si>
  <si>
    <t>Ladrillo refractario silicio aluminoso</t>
  </si>
  <si>
    <t>2.530</t>
  </si>
  <si>
    <t>30131604-002</t>
  </si>
  <si>
    <t>Ladrillo refractario alta aluminia</t>
  </si>
  <si>
    <t>30161706-001</t>
  </si>
  <si>
    <t>Azulejo</t>
  </si>
  <si>
    <t>160</t>
  </si>
  <si>
    <t>565</t>
  </si>
  <si>
    <t>2.250</t>
  </si>
  <si>
    <t>30131702-002</t>
  </si>
  <si>
    <t>Baldosa tipo calcarea</t>
  </si>
  <si>
    <t>1.010</t>
  </si>
  <si>
    <t>1.012</t>
  </si>
  <si>
    <t>11111501-003</t>
  </si>
  <si>
    <t xml:space="preserve">Piedra bruta </t>
  </si>
  <si>
    <t>256</t>
  </si>
  <si>
    <t>30141502-001</t>
  </si>
  <si>
    <t>Hule negro para aislacion</t>
  </si>
  <si>
    <t>30121602-001</t>
  </si>
  <si>
    <t>Brea</t>
  </si>
  <si>
    <t>31201605-002</t>
  </si>
  <si>
    <t>Masilla para madera</t>
  </si>
  <si>
    <t>30141502-002</t>
  </si>
  <si>
    <t>Membrana aislante</t>
  </si>
  <si>
    <t>55</t>
  </si>
  <si>
    <t>30141505-001</t>
  </si>
  <si>
    <t xml:space="preserve">Emulsion asfaltica </t>
  </si>
  <si>
    <t>30141505-002</t>
  </si>
  <si>
    <t xml:space="preserve">Pintura para impermeabilizacion </t>
  </si>
  <si>
    <t>30141505-003</t>
  </si>
  <si>
    <t>Membrana asfaltico con aluminio</t>
  </si>
  <si>
    <t>56</t>
  </si>
  <si>
    <t>30151506-001</t>
  </si>
  <si>
    <t>Tejas ceramica</t>
  </si>
  <si>
    <t>8.340</t>
  </si>
  <si>
    <t>30151506-002</t>
  </si>
  <si>
    <t xml:space="preserve">Teja de ceramica de 1ra. </t>
  </si>
  <si>
    <t>30151506-003</t>
  </si>
  <si>
    <t>Teja de ceramica de 2da.</t>
  </si>
  <si>
    <t>245</t>
  </si>
  <si>
    <t>30151506-004</t>
  </si>
  <si>
    <t>Teja de ceramica prensada</t>
  </si>
  <si>
    <t>1.719</t>
  </si>
  <si>
    <t>30151506-005</t>
  </si>
  <si>
    <t>Tejuela de ceramica</t>
  </si>
  <si>
    <t>30151506-006</t>
  </si>
  <si>
    <t>Tejuelón de ceramica</t>
  </si>
  <si>
    <t>290</t>
  </si>
  <si>
    <t>11111501-002</t>
  </si>
  <si>
    <t>Arena gorda</t>
  </si>
  <si>
    <t>11111501-001</t>
  </si>
  <si>
    <t>Arena lavada</t>
  </si>
  <si>
    <t>11111501-004</t>
  </si>
  <si>
    <t>Piedra triturada</t>
  </si>
  <si>
    <t>30131702-001</t>
  </si>
  <si>
    <t>Baldosa tipo granito</t>
  </si>
  <si>
    <t>530</t>
  </si>
  <si>
    <t>1.847</t>
  </si>
  <si>
    <t>518</t>
  </si>
  <si>
    <t>30131701-001</t>
  </si>
  <si>
    <t>Baldosa veredita</t>
  </si>
  <si>
    <t>512</t>
  </si>
  <si>
    <t>30171706-001</t>
  </si>
  <si>
    <t>Vidrio comun</t>
  </si>
  <si>
    <t>134</t>
  </si>
  <si>
    <t>30171706-002</t>
  </si>
  <si>
    <t>Vidrio templado</t>
  </si>
  <si>
    <t>56101537-001</t>
  </si>
  <si>
    <t>Espejo para baño</t>
  </si>
  <si>
    <t>30102403-003</t>
  </si>
  <si>
    <t>Varilla de hierro torcionada</t>
  </si>
  <si>
    <t>30171505-001</t>
  </si>
  <si>
    <t>Puerta de Metal</t>
  </si>
  <si>
    <t>30171504-001</t>
  </si>
  <si>
    <t>Puerta madera</t>
  </si>
  <si>
    <t>30171506-001</t>
  </si>
  <si>
    <t>Contramarco para puerta</t>
  </si>
  <si>
    <t>30171506-002</t>
  </si>
  <si>
    <t>Contramarco para ventana</t>
  </si>
  <si>
    <t>30171507-001</t>
  </si>
  <si>
    <t>Marco de madera para puerta</t>
  </si>
  <si>
    <t>30171609-001</t>
  </si>
  <si>
    <t>Ventana de madera</t>
  </si>
  <si>
    <t>30103604-002</t>
  </si>
  <si>
    <t xml:space="preserve">Madera terciada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</si>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</sst>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s="5"/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s="5"/>
      <c r="F22" t="s" s="5">
        <v>64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65</v>
      </c>
      <c r="C23" t="s" s="5">
        <v>66</v>
      </c>
      <c r="D23" t="s" s="5">
        <v>15</v>
      </c>
      <c r="E23" s="5"/>
      <c r="F23" t="s" s="5">
        <v>67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68</v>
      </c>
      <c r="C24" t="s" s="5">
        <v>69</v>
      </c>
      <c r="D24" t="s" s="5">
        <v>15</v>
      </c>
      <c r="E24" s="5"/>
      <c r="F24" t="s" s="5">
        <v>70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71</v>
      </c>
      <c r="C25" t="s" s="5">
        <v>72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73</v>
      </c>
      <c r="C26" t="s" s="5">
        <v>74</v>
      </c>
      <c r="D26" t="s" s="5">
        <v>15</v>
      </c>
      <c r="E26" s="5"/>
      <c r="F26" t="s" s="5">
        <v>75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76</v>
      </c>
      <c r="C27" t="s" s="5">
        <v>77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76</v>
      </c>
      <c r="C28" t="s" s="5">
        <v>77</v>
      </c>
      <c r="D28" t="s" s="5">
        <v>15</v>
      </c>
      <c r="E28" s="5"/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76</v>
      </c>
      <c r="C30" t="s" s="5">
        <v>77</v>
      </c>
      <c r="D30" t="s" s="5">
        <v>15</v>
      </c>
      <c r="E30" s="5"/>
      <c r="F30" t="s" s="5">
        <v>79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80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s="5"/>
      <c r="F33" t="s" s="5">
        <v>83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84</v>
      </c>
      <c r="C34" t="s" s="5">
        <v>85</v>
      </c>
      <c r="D34" t="s" s="5">
        <v>15</v>
      </c>
      <c r="E34" s="5"/>
      <c r="F34" t="s" s="5">
        <v>59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s="5"/>
      <c r="F35" t="s" s="5">
        <v>59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88</v>
      </c>
      <c r="C36" t="s" s="5">
        <v>89</v>
      </c>
      <c r="D36" t="s" s="5">
        <v>15</v>
      </c>
      <c r="E36" s="5"/>
      <c r="F36" t="s" s="5">
        <v>90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s="5"/>
      <c r="F37" t="s" s="5">
        <v>93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91</v>
      </c>
      <c r="C38" t="s" s="5">
        <v>92</v>
      </c>
      <c r="D38" t="s" s="5">
        <v>15</v>
      </c>
      <c r="E38" s="5"/>
      <c r="F38" t="s" s="5">
        <v>94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s="5"/>
      <c r="F39" t="s" s="5">
        <v>97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98</v>
      </c>
      <c r="C40" t="s" s="5">
        <v>99</v>
      </c>
      <c r="D40" t="s" s="5">
        <v>15</v>
      </c>
      <c r="E40" s="5"/>
      <c r="F40" t="s" s="5">
        <v>100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101</v>
      </c>
      <c r="C41" t="s" s="5">
        <v>102</v>
      </c>
      <c r="D41" t="s" s="5">
        <v>15</v>
      </c>
      <c r="E41" s="5"/>
      <c r="F41" t="s" s="5">
        <v>94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103</v>
      </c>
      <c r="C42" t="s" s="5">
        <v>104</v>
      </c>
      <c r="D42" t="s" s="5">
        <v>15</v>
      </c>
      <c r="E42" s="5"/>
      <c r="F42" t="s" s="5">
        <v>97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105</v>
      </c>
      <c r="C43" t="s" s="5">
        <v>106</v>
      </c>
      <c r="D43" t="s" s="5">
        <v>15</v>
      </c>
      <c r="E43" s="5"/>
      <c r="F43" t="s" s="5">
        <v>83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107</v>
      </c>
      <c r="C44" t="s" s="5">
        <v>108</v>
      </c>
      <c r="D44" t="s" s="5">
        <v>15</v>
      </c>
      <c r="E44" s="5"/>
      <c r="F44" t="s" s="5">
        <v>80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109</v>
      </c>
      <c r="C45" t="s" s="5">
        <v>110</v>
      </c>
      <c r="D45" t="s" s="5">
        <v>15</v>
      </c>
      <c r="E45" s="5"/>
      <c r="F45" t="s" s="5">
        <v>111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109</v>
      </c>
      <c r="C46" t="s" s="5">
        <v>112</v>
      </c>
      <c r="D46" t="s" s="5">
        <v>15</v>
      </c>
      <c r="E46" s="5"/>
      <c r="F46" t="s" s="5">
        <v>113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109</v>
      </c>
      <c r="C47" t="s" s="5">
        <v>114</v>
      </c>
      <c r="D47" t="s" s="5">
        <v>15</v>
      </c>
      <c r="E47" s="5"/>
      <c r="F47" t="s" s="5">
        <v>115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109</v>
      </c>
      <c r="C48" t="s" s="5">
        <v>116</v>
      </c>
      <c r="D48" t="s" s="5">
        <v>15</v>
      </c>
      <c r="E48" s="5"/>
      <c r="F48" t="s" s="5">
        <v>117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118</v>
      </c>
      <c r="C49" t="s" s="5">
        <v>119</v>
      </c>
      <c r="D49" t="s" s="5">
        <v>15</v>
      </c>
      <c r="E49" s="5"/>
      <c r="F49" t="s" s="5">
        <v>78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118</v>
      </c>
      <c r="C50" t="s" s="5">
        <v>120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121</v>
      </c>
      <c r="C51" t="s" s="5">
        <v>122</v>
      </c>
      <c r="D51" t="s" s="5">
        <v>15</v>
      </c>
      <c r="E51" s="5"/>
      <c r="F51" t="s" s="5">
        <v>123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124</v>
      </c>
      <c r="C52" t="s" s="5">
        <v>125</v>
      </c>
      <c r="D52" t="s" s="5">
        <v>15</v>
      </c>
      <c r="E52" s="5"/>
      <c r="F52" t="s" s="5">
        <v>126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127</v>
      </c>
      <c r="C53" t="s" s="5">
        <v>128</v>
      </c>
      <c r="D53" t="s" s="5">
        <v>15</v>
      </c>
      <c r="E53" s="5"/>
      <c r="F53" t="s" s="5">
        <v>117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129</v>
      </c>
      <c r="C54" t="s" s="5">
        <v>130</v>
      </c>
      <c r="D54" t="s" s="5">
        <v>15</v>
      </c>
      <c r="E54" s="5"/>
      <c r="F54" t="s" s="5">
        <v>111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131</v>
      </c>
      <c r="C55" t="s" s="5">
        <v>132</v>
      </c>
      <c r="D55" t="s" s="5">
        <v>15</v>
      </c>
      <c r="E55" s="5"/>
      <c r="F55" t="s" s="5">
        <v>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133</v>
      </c>
      <c r="C56" t="s" s="5">
        <v>134</v>
      </c>
      <c r="D56" t="s" s="5">
        <v>15</v>
      </c>
      <c r="E56" s="5"/>
      <c r="F56" t="s" s="5">
        <v>135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136</v>
      </c>
      <c r="C57" t="s" s="5">
        <v>137</v>
      </c>
      <c r="D57" t="s" s="5">
        <v>15</v>
      </c>
      <c r="E57" s="5"/>
      <c r="F57" t="s" s="5">
        <v>138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139</v>
      </c>
      <c r="C58" t="s" s="5">
        <v>140</v>
      </c>
      <c r="D58" t="s" s="5">
        <v>15</v>
      </c>
      <c r="E58" s="5"/>
      <c r="F58" t="s" s="5">
        <v>141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142</v>
      </c>
      <c r="C59" t="s" s="5">
        <v>143</v>
      </c>
      <c r="D59" t="s" s="5">
        <v>15</v>
      </c>
      <c r="E59" s="5"/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144</v>
      </c>
      <c r="C60" t="s" s="5">
        <v>145</v>
      </c>
      <c r="D60" t="s" s="5">
        <v>15</v>
      </c>
      <c r="E60" s="5"/>
      <c r="F60" t="s" s="5">
        <v>141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146</v>
      </c>
      <c r="C61" t="s" s="5">
        <v>147</v>
      </c>
      <c r="D61" t="s" s="5">
        <v>15</v>
      </c>
      <c r="E61" s="5"/>
      <c r="F61" t="s" s="5">
        <v>59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148</v>
      </c>
      <c r="C62" t="s" s="5">
        <v>149</v>
      </c>
      <c r="D62" t="s" s="5">
        <v>15</v>
      </c>
      <c r="E62" s="5"/>
      <c r="F62" t="s" s="5">
        <v>83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150</v>
      </c>
      <c r="C63" t="s" s="5">
        <v>151</v>
      </c>
      <c r="D63" t="s" s="5">
        <v>15</v>
      </c>
      <c r="E63" s="5"/>
      <c r="F63" t="s" s="5">
        <v>83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152</v>
      </c>
      <c r="C64" t="s" s="5">
        <v>153</v>
      </c>
      <c r="D64" t="s" s="5">
        <v>15</v>
      </c>
      <c r="E64" s="5"/>
      <c r="F64" t="s" s="5">
        <v>80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154</v>
      </c>
      <c r="C65" t="s" s="5">
        <v>155</v>
      </c>
      <c r="D65" t="s" s="5">
        <v>15</v>
      </c>
      <c r="E65" s="5"/>
      <c r="F65" t="s" s="5">
        <v>156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157</v>
      </c>
      <c r="C66" t="s" s="5">
        <v>158</v>
      </c>
      <c r="D66" t="s" s="5">
        <v>15</v>
      </c>
      <c r="E66" s="5"/>
      <c r="F66" t="s" s="5">
        <v>80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157</v>
      </c>
      <c r="C67" t="s" s="5">
        <v>158</v>
      </c>
      <c r="D67" t="s" s="5">
        <v>15</v>
      </c>
      <c r="E67" s="5"/>
      <c r="F67" t="s" s="5">
        <v>80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159</v>
      </c>
      <c r="C68" t="s" s="5">
        <v>160</v>
      </c>
      <c r="D68" t="s" s="5">
        <v>15</v>
      </c>
      <c r="E68" s="5"/>
      <c r="F68" t="s" s="5">
        <v>83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159</v>
      </c>
      <c r="C69" t="s" s="5">
        <v>160</v>
      </c>
      <c r="D69" t="s" s="5">
        <v>15</v>
      </c>
      <c r="E69" s="5"/>
      <c r="F69" t="s" s="5">
        <v>126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161</v>
      </c>
      <c r="C70" t="s" s="5">
        <v>162</v>
      </c>
      <c r="D70" t="s" s="5">
        <v>15</v>
      </c>
      <c r="E70" s="5"/>
      <c r="F70" t="s" s="5">
        <v>90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142</v>
      </c>
      <c r="C71" t="s" s="5">
        <v>143</v>
      </c>
      <c r="D71" t="s" s="5">
        <v>15</v>
      </c>
      <c r="E71" s="5"/>
      <c r="F71" t="s" s="5">
        <v>90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136</v>
      </c>
      <c r="C72" t="s" s="5">
        <v>137</v>
      </c>
      <c r="D72" t="s" s="5">
        <v>15</v>
      </c>
      <c r="E72" s="5"/>
      <c r="F72" t="s" s="5">
        <v>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163</v>
      </c>
      <c r="C73" t="s" s="5">
        <v>164</v>
      </c>
      <c r="D73" t="s" s="5">
        <v>15</v>
      </c>
      <c r="E73" s="5"/>
      <c r="F73" t="s" s="5">
        <v>111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165</v>
      </c>
      <c r="C74" t="s" s="5">
        <v>166</v>
      </c>
      <c r="D74" t="s" s="5">
        <v>15</v>
      </c>
      <c r="E74" s="5"/>
      <c r="F74" t="s" s="5">
        <v>59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167</v>
      </c>
      <c r="C75" t="s" s="5">
        <v>168</v>
      </c>
      <c r="D75" t="s" s="5">
        <v>15</v>
      </c>
      <c r="E75" s="5"/>
      <c r="F75" t="s" s="5">
        <v>59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169</v>
      </c>
      <c r="C76" t="s" s="5">
        <v>170</v>
      </c>
      <c r="D76" t="s" s="5">
        <v>15</v>
      </c>
      <c r="E76" s="5"/>
      <c r="F76" t="s" s="5">
        <v>94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171</v>
      </c>
      <c r="C77" t="s" s="5">
        <v>172</v>
      </c>
      <c r="D77" t="s" s="5">
        <v>15</v>
      </c>
      <c r="E77" s="5"/>
      <c r="F77" t="s" s="5">
        <v>59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171</v>
      </c>
      <c r="C78" t="s" s="5">
        <v>172</v>
      </c>
      <c r="D78" t="s" s="5">
        <v>15</v>
      </c>
      <c r="E78" s="5"/>
      <c r="F78" t="s" s="5">
        <v>111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173</v>
      </c>
      <c r="C79" t="s" s="5">
        <v>174</v>
      </c>
      <c r="D79" t="s" s="5">
        <v>15</v>
      </c>
      <c r="E79" s="5"/>
      <c r="F79" t="s" s="5">
        <v>123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175</v>
      </c>
      <c r="C80" t="s" s="5">
        <v>176</v>
      </c>
      <c r="D80" t="s" s="5">
        <v>15</v>
      </c>
      <c r="E80" s="5"/>
      <c r="F80" t="s" s="5">
        <v>135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177</v>
      </c>
      <c r="C81" t="s" s="5">
        <v>178</v>
      </c>
      <c r="D81" t="s" s="5">
        <v>15</v>
      </c>
      <c r="E81" s="5"/>
      <c r="F81" t="s" s="5">
        <v>79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179</v>
      </c>
      <c r="C82" t="s" s="5">
        <v>180</v>
      </c>
      <c r="D82" t="s" s="5">
        <v>15</v>
      </c>
      <c r="E82" s="5"/>
      <c r="F82" t="s" s="5">
        <v>181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182</v>
      </c>
      <c r="C83" t="s" s="5">
        <v>183</v>
      </c>
      <c r="D83" t="s" s="5">
        <v>15</v>
      </c>
      <c r="E83" s="5"/>
      <c r="F83" t="s" s="5">
        <v>80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184</v>
      </c>
      <c r="C84" t="s" s="5">
        <v>185</v>
      </c>
      <c r="D84" t="s" s="5">
        <v>15</v>
      </c>
      <c r="E84" s="5"/>
      <c r="F84" t="s" s="5">
        <v>186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187</v>
      </c>
      <c r="C85" t="s" s="5">
        <v>188</v>
      </c>
      <c r="D85" t="s" s="5">
        <v>15</v>
      </c>
      <c r="E85" s="5"/>
      <c r="F85" t="s" s="5">
        <v>90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189</v>
      </c>
      <c r="C86" t="s" s="5">
        <v>190</v>
      </c>
      <c r="D86" t="s" s="5">
        <v>15</v>
      </c>
      <c r="E86" s="5"/>
      <c r="F86" t="s" s="5">
        <v>90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191</v>
      </c>
      <c r="C87" t="s" s="5">
        <v>192</v>
      </c>
      <c r="D87" t="s" s="5">
        <v>15</v>
      </c>
      <c r="E87" s="5"/>
      <c r="F87" t="s" s="5">
        <v>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193</v>
      </c>
      <c r="C88" t="s" s="5">
        <v>194</v>
      </c>
      <c r="D88" t="s" s="5">
        <v>15</v>
      </c>
      <c r="E88" s="5"/>
      <c r="F88" t="s" s="5">
        <v>20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195</v>
      </c>
      <c r="C89" t="s" s="5">
        <v>196</v>
      </c>
      <c r="D89" t="s" s="5">
        <v>15</v>
      </c>
      <c r="E89" s="5"/>
      <c r="F89" t="s" s="5">
        <v>111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197</v>
      </c>
      <c r="C90" t="s" s="5">
        <v>198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199</v>
      </c>
      <c r="C91" t="s" s="5">
        <v>200</v>
      </c>
      <c r="D91" t="s" s="5">
        <v>15</v>
      </c>
      <c r="E91" s="5"/>
      <c r="F91" t="s" s="5">
        <v>201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199</v>
      </c>
      <c r="C92" t="s" s="5">
        <v>202</v>
      </c>
      <c r="D92" t="s" s="5">
        <v>15</v>
      </c>
      <c r="E92" s="5"/>
      <c r="F92" t="s" s="5">
        <v>113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199</v>
      </c>
      <c r="C93" t="s" s="5">
        <v>203</v>
      </c>
      <c r="D93" t="s" s="5">
        <v>15</v>
      </c>
      <c r="E93" s="5"/>
      <c r="F93" t="s" s="5">
        <v>141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204</v>
      </c>
      <c r="C94" t="s" s="5">
        <v>205</v>
      </c>
      <c r="D94" t="s" s="5">
        <v>15</v>
      </c>
      <c r="E94" s="5"/>
      <c r="F94" t="s" s="5">
        <v>20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206</v>
      </c>
      <c r="C95" t="s" s="5">
        <v>207</v>
      </c>
      <c r="D95" t="s" s="5">
        <v>15</v>
      </c>
      <c r="E95" s="5"/>
      <c r="F95" t="s" s="5">
        <v>59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208</v>
      </c>
      <c r="C96" t="s" s="5">
        <v>209</v>
      </c>
      <c r="D96" t="s" s="5">
        <v>15</v>
      </c>
      <c r="E96" s="5"/>
      <c r="F96" t="s" s="5">
        <v>186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210</v>
      </c>
      <c r="C97" t="s" s="5">
        <v>211</v>
      </c>
      <c r="D97" t="s" s="5">
        <v>15</v>
      </c>
      <c r="E97" s="5"/>
      <c r="F97" t="s" s="5">
        <v>212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213</v>
      </c>
      <c r="C98" t="s" s="5">
        <v>214</v>
      </c>
      <c r="D98" t="s" s="5">
        <v>15</v>
      </c>
      <c r="E98" s="5"/>
      <c r="F98" t="s" s="5">
        <v>59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215</v>
      </c>
      <c r="C99" t="s" s="5">
        <v>216</v>
      </c>
      <c r="D99" t="s" s="5">
        <v>15</v>
      </c>
      <c r="E99" s="5"/>
      <c r="F99" t="s" s="5">
        <v>83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217</v>
      </c>
      <c r="C100" t="s" s="5">
        <v>218</v>
      </c>
      <c r="D100" t="s" s="5">
        <v>15</v>
      </c>
      <c r="E100" s="5"/>
      <c r="F100" t="s" s="5">
        <v>135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219</v>
      </c>
      <c r="C101" t="s" s="5">
        <v>220</v>
      </c>
      <c r="D101" t="s" s="5">
        <v>15</v>
      </c>
      <c r="E101" s="5"/>
      <c r="F101" t="s" s="5">
        <v>221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222</v>
      </c>
      <c r="C102" t="s" s="5">
        <v>223</v>
      </c>
      <c r="D102" t="s" s="5">
        <v>15</v>
      </c>
      <c r="E102" s="5"/>
      <c r="F102" t="s" s="5">
        <v>224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225</v>
      </c>
      <c r="C103" t="s" s="5">
        <v>226</v>
      </c>
      <c r="D103" t="s" s="5">
        <v>15</v>
      </c>
      <c r="E103" s="5"/>
      <c r="F103" t="s" s="5">
        <v>227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228</v>
      </c>
      <c r="C104" t="s" s="5">
        <v>229</v>
      </c>
      <c r="D104" t="s" s="5">
        <v>15</v>
      </c>
      <c r="E104" s="5"/>
      <c r="F104" t="s" s="5">
        <v>230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231</v>
      </c>
      <c r="C105" t="s" s="5">
        <v>232</v>
      </c>
      <c r="D105" t="s" s="5">
        <v>15</v>
      </c>
      <c r="E105" s="5"/>
      <c r="F105" t="s" s="5">
        <v>181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233</v>
      </c>
      <c r="C106" t="s" s="5">
        <v>234</v>
      </c>
      <c r="D106" t="s" s="5">
        <v>15</v>
      </c>
      <c r="E106" s="5"/>
      <c r="F106" t="s" s="5">
        <v>235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225</v>
      </c>
      <c r="C107" t="s" s="5">
        <v>226</v>
      </c>
      <c r="D107" t="s" s="5">
        <v>15</v>
      </c>
      <c r="E107" s="5"/>
      <c r="F107" t="s" s="5">
        <v>94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236</v>
      </c>
      <c r="C108" t="s" s="5">
        <v>237</v>
      </c>
      <c r="D108" t="s" s="5">
        <v>15</v>
      </c>
      <c r="E108" s="5"/>
      <c r="F108" t="s" s="5">
        <v>78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238</v>
      </c>
      <c r="C109" t="s" s="5">
        <v>239</v>
      </c>
      <c r="D109" t="s" s="5">
        <v>15</v>
      </c>
      <c r="E109" s="5"/>
      <c r="F109" t="s" s="5">
        <v>240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241</v>
      </c>
      <c r="C110" t="s" s="5">
        <v>242</v>
      </c>
      <c r="D110" t="s" s="5">
        <v>15</v>
      </c>
      <c r="E110" s="5"/>
      <c r="F110" t="s" s="5">
        <v>78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243</v>
      </c>
      <c r="C111" t="s" s="5">
        <v>244</v>
      </c>
      <c r="D111" t="s" s="5">
        <v>15</v>
      </c>
      <c r="E111" s="5"/>
      <c r="F111" t="s" s="5">
        <v>235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245</v>
      </c>
      <c r="C112" t="s" s="5">
        <v>246</v>
      </c>
      <c r="D112" t="s" s="5">
        <v>15</v>
      </c>
      <c r="E112" s="5"/>
      <c r="F112" t="s" s="5">
        <v>93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247</v>
      </c>
      <c r="C113" t="s" s="5">
        <v>248</v>
      </c>
      <c r="D113" t="s" s="5">
        <v>15</v>
      </c>
      <c r="E113" s="5"/>
      <c r="F113" t="s" s="5">
        <v>59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249</v>
      </c>
      <c r="C114" t="s" s="5">
        <v>250</v>
      </c>
      <c r="D114" t="s" s="5">
        <v>15</v>
      </c>
      <c r="E114" s="5"/>
      <c r="F114" t="s" s="5">
        <v>59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251</v>
      </c>
      <c r="C115" t="s" s="5">
        <v>252</v>
      </c>
      <c r="D115" t="s" s="5">
        <v>15</v>
      </c>
      <c r="E115" s="5"/>
      <c r="F115" t="s" s="5">
        <v>90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253</v>
      </c>
      <c r="C116" t="s" s="5">
        <v>254</v>
      </c>
      <c r="D116" t="s" s="5">
        <v>15</v>
      </c>
      <c r="E116" s="5"/>
      <c r="F116" t="s" s="5">
        <v>135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255</v>
      </c>
      <c r="C117" t="s" s="5">
        <v>256</v>
      </c>
      <c r="D117" t="s" s="5">
        <v>15</v>
      </c>
      <c r="E117" s="5"/>
      <c r="F117" t="s" s="5">
        <v>23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257</v>
      </c>
      <c r="C118" t="s" s="5">
        <v>258</v>
      </c>
      <c r="D118" t="s" s="5">
        <v>15</v>
      </c>
      <c r="E118" s="5"/>
      <c r="F118" t="s" s="5">
        <v>83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253</v>
      </c>
      <c r="C119" t="s" s="5">
        <v>254</v>
      </c>
      <c r="D119" t="s" s="5">
        <v>15</v>
      </c>
      <c r="E119" s="5"/>
      <c r="F119" t="s" s="5">
        <v>135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259</v>
      </c>
      <c r="C120" t="s" s="5">
        <v>260</v>
      </c>
      <c r="D120" t="s" s="5">
        <v>15</v>
      </c>
      <c r="E120" s="5"/>
      <c r="F120" t="s" s="5">
        <v>20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261</v>
      </c>
      <c r="C121" t="s" s="5">
        <v>262</v>
      </c>
      <c r="D121" t="s" s="5">
        <v>15</v>
      </c>
      <c r="E121" s="5"/>
      <c r="F121" t="s" s="5">
        <v>20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263</v>
      </c>
      <c r="C122" t="s" s="5">
        <v>264</v>
      </c>
      <c r="D122" t="s" s="5">
        <v>15</v>
      </c>
      <c r="E122" s="5"/>
      <c r="F122" t="s" s="5">
        <v>80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265</v>
      </c>
      <c r="C123" t="s" s="5">
        <v>266</v>
      </c>
      <c r="D123" t="s" s="5">
        <v>15</v>
      </c>
      <c r="E123" s="5"/>
      <c r="F123" t="s" s="5">
        <v>267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268</v>
      </c>
      <c r="C124" t="s" s="5">
        <v>269</v>
      </c>
      <c r="D124" t="s" s="5">
        <v>15</v>
      </c>
      <c r="E124" s="5"/>
      <c r="F124" t="s" s="5">
        <v>270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271</v>
      </c>
      <c r="C125" t="s" s="5">
        <v>272</v>
      </c>
      <c r="D125" t="s" s="5">
        <v>15</v>
      </c>
      <c r="E125" s="5"/>
      <c r="F125" t="s" s="5">
        <v>83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122.0</v>
      </c>
      <c r="B126" t="s" s="5">
        <v>273</v>
      </c>
      <c r="C126" t="s" s="5">
        <v>274</v>
      </c>
      <c r="D126" t="s" s="5">
        <v>15</v>
      </c>
      <c r="E126" s="5"/>
      <c r="F126" t="s" s="5">
        <v>186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123.0</v>
      </c>
      <c r="B127" t="s" s="5">
        <v>275</v>
      </c>
      <c r="C127" t="s" s="5">
        <v>276</v>
      </c>
      <c r="D127" t="s" s="5">
        <v>15</v>
      </c>
      <c r="E127" s="5"/>
      <c r="F127" t="s" s="5">
        <v>90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124.0</v>
      </c>
      <c r="B128" t="s" s="5">
        <v>277</v>
      </c>
      <c r="C128" t="s" s="5">
        <v>278</v>
      </c>
      <c r="D128" t="s" s="5">
        <v>15</v>
      </c>
      <c r="E128" s="5"/>
      <c r="F128" t="s" s="5">
        <v>279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125.0</v>
      </c>
      <c r="B129" t="s" s="5">
        <v>277</v>
      </c>
      <c r="C129" t="s" s="5">
        <v>278</v>
      </c>
      <c r="D129" t="s" s="5">
        <v>15</v>
      </c>
      <c r="E129" s="5"/>
      <c r="F129" t="s" s="5">
        <v>279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126.0</v>
      </c>
      <c r="B130" t="s" s="5">
        <v>277</v>
      </c>
      <c r="C130" t="s" s="5">
        <v>278</v>
      </c>
      <c r="D130" t="s" s="5">
        <v>15</v>
      </c>
      <c r="E130" s="5"/>
      <c r="F130" t="s" s="5">
        <v>280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127.0</v>
      </c>
      <c r="B131" t="s" s="5">
        <v>277</v>
      </c>
      <c r="C131" t="s" s="5">
        <v>278</v>
      </c>
      <c r="D131" t="s" s="5">
        <v>15</v>
      </c>
      <c r="E131" s="5"/>
      <c r="F131" t="s" s="5">
        <v>281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128.0</v>
      </c>
      <c r="B132" t="s" s="5">
        <v>277</v>
      </c>
      <c r="C132" t="s" s="5">
        <v>278</v>
      </c>
      <c r="D132" t="s" s="5">
        <v>15</v>
      </c>
      <c r="E132" s="5"/>
      <c r="F132" t="s" s="5">
        <v>279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129.0</v>
      </c>
      <c r="B133" t="s" s="5">
        <v>277</v>
      </c>
      <c r="C133" t="s" s="5">
        <v>278</v>
      </c>
      <c r="D133" t="s" s="5">
        <v>15</v>
      </c>
      <c r="E133" s="5"/>
      <c r="F133" t="s" s="5">
        <v>282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130.0</v>
      </c>
      <c r="B134" t="s" s="5">
        <v>283</v>
      </c>
      <c r="C134" t="s" s="5">
        <v>284</v>
      </c>
      <c r="D134" t="s" s="5">
        <v>15</v>
      </c>
      <c r="E134" s="5"/>
      <c r="F134" t="s" s="5">
        <v>285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131.0</v>
      </c>
      <c r="B135" t="s" s="5">
        <v>286</v>
      </c>
      <c r="C135" t="s" s="5">
        <v>287</v>
      </c>
      <c r="D135" t="s" s="5">
        <v>15</v>
      </c>
      <c r="E135" s="5"/>
      <c r="F135" t="s" s="5">
        <v>288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132.0</v>
      </c>
      <c r="B136" t="s" s="5">
        <v>289</v>
      </c>
      <c r="C136" t="s" s="5">
        <v>290</v>
      </c>
      <c r="D136" t="s" s="5">
        <v>15</v>
      </c>
      <c r="E136" s="5"/>
      <c r="F136" t="s" s="5">
        <v>94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133.0</v>
      </c>
      <c r="B137" t="s" s="5">
        <v>291</v>
      </c>
      <c r="C137" t="s" s="5">
        <v>292</v>
      </c>
      <c r="D137" t="s" s="5">
        <v>15</v>
      </c>
      <c r="E137" s="5"/>
      <c r="F137" t="s" s="5">
        <v>94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134.0</v>
      </c>
      <c r="B138" t="s" s="5">
        <v>291</v>
      </c>
      <c r="C138" t="s" s="5">
        <v>292</v>
      </c>
      <c r="D138" t="s" s="5">
        <v>15</v>
      </c>
      <c r="E138" s="5"/>
      <c r="F138" t="s" s="5">
        <v>293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135.0</v>
      </c>
      <c r="B139" t="s" s="5">
        <v>294</v>
      </c>
      <c r="C139" t="s" s="5">
        <v>295</v>
      </c>
      <c r="D139" t="s" s="5">
        <v>15</v>
      </c>
      <c r="E139" s="5"/>
      <c r="F139" t="s" s="5">
        <v>20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136.0</v>
      </c>
      <c r="B140" t="s" s="5">
        <v>291</v>
      </c>
      <c r="C140" t="s" s="5">
        <v>292</v>
      </c>
      <c r="D140" t="s" s="5">
        <v>15</v>
      </c>
      <c r="E140" s="5"/>
      <c r="F140" t="s" s="5">
        <v>296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137.0</v>
      </c>
      <c r="B141" t="s" s="5">
        <v>297</v>
      </c>
      <c r="C141" t="s" s="5">
        <v>298</v>
      </c>
      <c r="D141" t="s" s="5">
        <v>15</v>
      </c>
      <c r="E141" s="5"/>
      <c r="F141" t="s" s="5">
        <v>94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138.0</v>
      </c>
      <c r="B142" t="s" s="5">
        <v>297</v>
      </c>
      <c r="C142" t="s" s="5">
        <v>298</v>
      </c>
      <c r="D142" t="s" s="5">
        <v>15</v>
      </c>
      <c r="E142" s="5"/>
      <c r="F142" t="s" s="5">
        <v>94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139.0</v>
      </c>
      <c r="B143" t="s" s="5">
        <v>297</v>
      </c>
      <c r="C143" t="s" s="5">
        <v>298</v>
      </c>
      <c r="D143" t="s" s="5">
        <v>15</v>
      </c>
      <c r="E143" s="5"/>
      <c r="F143" t="s" s="5">
        <v>299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140.0</v>
      </c>
      <c r="B144" t="s" s="5">
        <v>300</v>
      </c>
      <c r="C144" t="s" s="5">
        <v>301</v>
      </c>
      <c r="D144" t="s" s="5">
        <v>15</v>
      </c>
      <c r="E144" s="5"/>
      <c r="F144" t="s" s="5">
        <v>94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141.0</v>
      </c>
      <c r="B145" t="s" s="5">
        <v>302</v>
      </c>
      <c r="C145" t="s" s="5">
        <v>303</v>
      </c>
      <c r="D145" t="s" s="5">
        <v>15</v>
      </c>
      <c r="E145" s="5"/>
      <c r="F145" t="s" s="5">
        <v>304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142.0</v>
      </c>
      <c r="B146" t="s" s="5">
        <v>302</v>
      </c>
      <c r="C146" t="s" s="5">
        <v>303</v>
      </c>
      <c r="D146" t="s" s="5">
        <v>15</v>
      </c>
      <c r="E146" s="5"/>
      <c r="F146" t="s" s="5">
        <v>305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143.0</v>
      </c>
      <c r="B147" t="s" s="5">
        <v>302</v>
      </c>
      <c r="C147" t="s" s="5">
        <v>303</v>
      </c>
      <c r="D147" t="s" s="5">
        <v>15</v>
      </c>
      <c r="E147" s="5"/>
      <c r="F147" t="s" s="5">
        <v>306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144.0</v>
      </c>
      <c r="B148" t="s" s="5">
        <v>302</v>
      </c>
      <c r="C148" t="s" s="5">
        <v>303</v>
      </c>
      <c r="D148" t="s" s="5">
        <v>15</v>
      </c>
      <c r="E148" s="5"/>
      <c r="F148" t="s" s="5">
        <v>307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145.0</v>
      </c>
      <c r="B149" t="s" s="5">
        <v>302</v>
      </c>
      <c r="C149" t="s" s="5">
        <v>303</v>
      </c>
      <c r="D149" t="s" s="5">
        <v>15</v>
      </c>
      <c r="E149" s="5"/>
      <c r="F149" t="s" s="5">
        <v>306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146.0</v>
      </c>
      <c r="B150" t="s" s="5">
        <v>308</v>
      </c>
      <c r="C150" t="s" s="5">
        <v>309</v>
      </c>
      <c r="D150" t="s" s="5">
        <v>15</v>
      </c>
      <c r="E150" s="5"/>
      <c r="F150" t="s" s="5">
        <v>115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147.0</v>
      </c>
      <c r="B151" t="s" s="5">
        <v>310</v>
      </c>
      <c r="C151" t="s" s="5">
        <v>311</v>
      </c>
      <c r="D151" t="s" s="5">
        <v>15</v>
      </c>
      <c r="E151" s="5"/>
      <c r="F151" t="s" s="5">
        <v>312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148.0</v>
      </c>
      <c r="B152" t="s" s="5">
        <v>313</v>
      </c>
      <c r="C152" t="s" s="5">
        <v>314</v>
      </c>
      <c r="D152" t="s" s="5">
        <v>15</v>
      </c>
      <c r="E152" s="5"/>
      <c r="F152" t="s" s="5">
        <v>312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149.0</v>
      </c>
      <c r="B153" t="s" s="5">
        <v>313</v>
      </c>
      <c r="C153" t="s" s="5">
        <v>314</v>
      </c>
      <c r="D153" t="s" s="5">
        <v>15</v>
      </c>
      <c r="E153" s="5"/>
      <c r="F153" t="s" s="5">
        <v>79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150.0</v>
      </c>
      <c r="B154" t="s" s="5">
        <v>315</v>
      </c>
      <c r="C154" t="s" s="5">
        <v>316</v>
      </c>
      <c r="D154" t="s" s="5">
        <v>15</v>
      </c>
      <c r="E154" s="5"/>
      <c r="F154" t="s" s="5">
        <v>79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151.0</v>
      </c>
      <c r="B155" t="s" s="5">
        <v>315</v>
      </c>
      <c r="C155" t="s" s="5">
        <v>316</v>
      </c>
      <c r="D155" t="s" s="5">
        <v>15</v>
      </c>
      <c r="E155" s="5"/>
      <c r="F155" t="s" s="5">
        <v>79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152.0</v>
      </c>
      <c r="B156" t="s" s="5">
        <v>317</v>
      </c>
      <c r="C156" t="s" s="5">
        <v>318</v>
      </c>
      <c r="D156" t="s" s="5">
        <v>319</v>
      </c>
      <c r="E156" s="5"/>
      <c r="F156" t="s" s="5">
        <v>320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153.0</v>
      </c>
      <c r="B157" t="s" s="5">
        <v>182</v>
      </c>
      <c r="C157" t="s" s="5">
        <v>183</v>
      </c>
      <c r="D157" t="s" s="5">
        <v>15</v>
      </c>
      <c r="E157" s="5"/>
      <c r="F157" t="s" s="5">
        <v>20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154.0</v>
      </c>
      <c r="B158" t="s" s="5">
        <v>315</v>
      </c>
      <c r="C158" t="s" s="5">
        <v>316</v>
      </c>
      <c r="D158" t="s" s="5">
        <v>15</v>
      </c>
      <c r="E158" s="5"/>
      <c r="F158" t="s" s="5">
        <v>79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155.0</v>
      </c>
      <c r="B159" t="s" s="5">
        <v>321</v>
      </c>
      <c r="C159" t="s" s="5">
        <v>322</v>
      </c>
      <c r="D159" t="s" s="5">
        <v>15</v>
      </c>
      <c r="E159" s="5"/>
      <c r="F159" t="s" s="5">
        <v>323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156.0</v>
      </c>
      <c r="B160" t="s" s="5">
        <v>324</v>
      </c>
      <c r="C160" t="s" s="5">
        <v>325</v>
      </c>
      <c r="D160" t="s" s="5">
        <v>15</v>
      </c>
      <c r="E160" s="5"/>
      <c r="F160" t="s" s="5">
        <v>80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157.0</v>
      </c>
      <c r="B161" t="s" s="5">
        <v>326</v>
      </c>
      <c r="C161" t="s" s="5">
        <v>327</v>
      </c>
      <c r="D161" t="s" s="5">
        <v>15</v>
      </c>
      <c r="E161" s="5"/>
      <c r="F161" t="s" s="5">
        <v>59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158.0</v>
      </c>
      <c r="B162" t="s" s="5">
        <v>328</v>
      </c>
      <c r="C162" t="s" s="5">
        <v>329</v>
      </c>
      <c r="D162" t="s" s="5">
        <v>15</v>
      </c>
      <c r="E162" s="5"/>
      <c r="F162" t="s" s="5">
        <v>79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I163" t="s">
        <v>330</v>
      </c>
    </row>
    <row r="164">
      <c r="A164" s="3" t="s">
        <v>331</v>
      </c>
    </row>
    <row r="165">
      <c r="A165" s="7" t="s">
        <v>332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</row>
    <row r="167">
      <c r="A167" t="n" s="4">
        <v>1.0</v>
      </c>
      <c r="B167" t="s" s="5">
        <v>333</v>
      </c>
      <c r="C167" t="s" s="5">
        <v>334</v>
      </c>
      <c r="D167" t="s" s="5">
        <v>15</v>
      </c>
      <c r="E167" s="5"/>
      <c r="F167" t="s" s="5">
        <v>335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2.0</v>
      </c>
      <c r="B168" t="s" s="5">
        <v>333</v>
      </c>
      <c r="C168" t="s" s="5">
        <v>334</v>
      </c>
      <c r="D168" t="s" s="5">
        <v>15</v>
      </c>
      <c r="E168" s="5"/>
      <c r="F168" t="s" s="5">
        <v>41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3.0</v>
      </c>
      <c r="B169" t="s" s="5">
        <v>333</v>
      </c>
      <c r="C169" t="s" s="5">
        <v>334</v>
      </c>
      <c r="D169" t="s" s="5">
        <v>15</v>
      </c>
      <c r="E169" s="5"/>
      <c r="F169" t="s" s="5">
        <v>336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4.0</v>
      </c>
      <c r="B170" t="s" s="5">
        <v>333</v>
      </c>
      <c r="C170" t="s" s="5">
        <v>334</v>
      </c>
      <c r="D170" t="s" s="5">
        <v>15</v>
      </c>
      <c r="E170" s="5"/>
      <c r="F170" t="s" s="5">
        <v>282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5.0</v>
      </c>
      <c r="B171" t="s" s="5">
        <v>333</v>
      </c>
      <c r="C171" t="s" s="5">
        <v>334</v>
      </c>
      <c r="D171" t="s" s="5">
        <v>15</v>
      </c>
      <c r="E171" s="5"/>
      <c r="F171" t="s" s="5">
        <v>337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6.0</v>
      </c>
      <c r="B172" t="s" s="5">
        <v>338</v>
      </c>
      <c r="C172" t="s" s="5">
        <v>339</v>
      </c>
      <c r="D172" t="s" s="5">
        <v>15</v>
      </c>
      <c r="E172" s="5"/>
      <c r="F172" t="s" s="5">
        <v>100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7.0</v>
      </c>
      <c r="B173" t="s" s="5">
        <v>338</v>
      </c>
      <c r="C173" t="s" s="5">
        <v>339</v>
      </c>
      <c r="D173" t="s" s="5">
        <v>15</v>
      </c>
      <c r="E173" s="5"/>
      <c r="F173" t="s" s="5">
        <v>83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8.0</v>
      </c>
      <c r="B174" t="s" s="5">
        <v>338</v>
      </c>
      <c r="C174" t="s" s="5">
        <v>339</v>
      </c>
      <c r="D174" t="s" s="5">
        <v>15</v>
      </c>
      <c r="E174" s="5"/>
      <c r="F174" t="s" s="5">
        <v>115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9.0</v>
      </c>
      <c r="B175" t="s" s="5">
        <v>338</v>
      </c>
      <c r="C175" t="s" s="5">
        <v>339</v>
      </c>
      <c r="D175" t="s" s="5">
        <v>15</v>
      </c>
      <c r="E175" s="5"/>
      <c r="F175" t="s" s="5">
        <v>80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10.0</v>
      </c>
      <c r="B176" t="s" s="5">
        <v>340</v>
      </c>
      <c r="C176" t="s" s="5">
        <v>341</v>
      </c>
      <c r="D176" t="s" s="5">
        <v>15</v>
      </c>
      <c r="E176" s="5"/>
      <c r="F176" t="s" s="5">
        <v>90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11.0</v>
      </c>
      <c r="B177" t="s" s="5">
        <v>342</v>
      </c>
      <c r="C177" t="s" s="5">
        <v>343</v>
      </c>
      <c r="D177" t="s" s="5">
        <v>15</v>
      </c>
      <c r="E177" s="5"/>
      <c r="F177" t="s" s="5">
        <v>94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12.0</v>
      </c>
      <c r="B178" t="s" s="5">
        <v>342</v>
      </c>
      <c r="C178" t="s" s="5">
        <v>343</v>
      </c>
      <c r="D178" t="s" s="5">
        <v>15</v>
      </c>
      <c r="E178" s="5"/>
      <c r="F178" t="s" s="5">
        <v>344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13.0</v>
      </c>
      <c r="B179" t="s" s="5">
        <v>333</v>
      </c>
      <c r="C179" t="s" s="5">
        <v>334</v>
      </c>
      <c r="D179" t="s" s="5">
        <v>15</v>
      </c>
      <c r="E179" s="5"/>
      <c r="F179" t="s" s="5">
        <v>345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14.0</v>
      </c>
      <c r="B180" t="s" s="5">
        <v>333</v>
      </c>
      <c r="C180" t="s" s="5">
        <v>334</v>
      </c>
      <c r="D180" t="s" s="5">
        <v>15</v>
      </c>
      <c r="E180" s="5"/>
      <c r="F180" t="s" s="5">
        <v>113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15.0</v>
      </c>
      <c r="B181" t="s" s="5">
        <v>333</v>
      </c>
      <c r="C181" t="s" s="5">
        <v>334</v>
      </c>
      <c r="D181" t="s" s="5">
        <v>15</v>
      </c>
      <c r="E181" s="5"/>
      <c r="F181" t="s" s="5">
        <v>93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16.0</v>
      </c>
      <c r="B182" t="s" s="5">
        <v>346</v>
      </c>
      <c r="C182" t="s" s="5">
        <v>347</v>
      </c>
      <c r="D182" t="s" s="5">
        <v>15</v>
      </c>
      <c r="E182" s="5"/>
      <c r="F182" t="s" s="5">
        <v>100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17.0</v>
      </c>
      <c r="B183" t="s" s="5">
        <v>348</v>
      </c>
      <c r="C183" t="s" s="5">
        <v>349</v>
      </c>
      <c r="D183" t="s" s="5">
        <v>15</v>
      </c>
      <c r="E183" s="5"/>
      <c r="F183" t="s" s="5">
        <v>80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18.0</v>
      </c>
      <c r="B184" t="s" s="5">
        <v>348</v>
      </c>
      <c r="C184" t="s" s="5">
        <v>349</v>
      </c>
      <c r="D184" t="s" s="5">
        <v>15</v>
      </c>
      <c r="E184" s="5"/>
      <c r="F184" t="s" s="5">
        <v>111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19.0</v>
      </c>
      <c r="B185" t="s" s="5">
        <v>348</v>
      </c>
      <c r="C185" t="s" s="5">
        <v>349</v>
      </c>
      <c r="D185" t="s" s="5">
        <v>15</v>
      </c>
      <c r="E185" s="5"/>
      <c r="F185" t="s" s="5">
        <v>16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20.0</v>
      </c>
      <c r="B186" t="s" s="5">
        <v>348</v>
      </c>
      <c r="C186" t="s" s="5">
        <v>349</v>
      </c>
      <c r="D186" t="s" s="5">
        <v>15</v>
      </c>
      <c r="E186" s="5"/>
      <c r="F186" t="s" s="5">
        <v>93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21.0</v>
      </c>
      <c r="B187" t="s" s="5">
        <v>350</v>
      </c>
      <c r="C187" t="s" s="5">
        <v>351</v>
      </c>
      <c r="D187" t="s" s="5">
        <v>15</v>
      </c>
      <c r="E187" s="5"/>
      <c r="F187" t="s" s="5">
        <v>94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22.0</v>
      </c>
      <c r="B188" t="s" s="5">
        <v>350</v>
      </c>
      <c r="C188" t="s" s="5">
        <v>351</v>
      </c>
      <c r="D188" t="s" s="5">
        <v>15</v>
      </c>
      <c r="E188" s="5"/>
      <c r="F188" t="s" s="5">
        <v>288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23.0</v>
      </c>
      <c r="B189" t="s" s="5">
        <v>350</v>
      </c>
      <c r="C189" t="s" s="5">
        <v>351</v>
      </c>
      <c r="D189" t="s" s="5">
        <v>15</v>
      </c>
      <c r="E189" s="5"/>
      <c r="F189" t="s" s="5">
        <v>181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24.0</v>
      </c>
      <c r="B190" t="s" s="5">
        <v>352</v>
      </c>
      <c r="C190" t="s" s="5">
        <v>353</v>
      </c>
      <c r="D190" t="s" s="5">
        <v>15</v>
      </c>
      <c r="E190" s="5"/>
      <c r="F190" t="s" s="5">
        <v>354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25.0</v>
      </c>
      <c r="B191" t="s" s="5">
        <v>352</v>
      </c>
      <c r="C191" t="s" s="5">
        <v>353</v>
      </c>
      <c r="D191" t="s" s="5">
        <v>15</v>
      </c>
      <c r="E191" s="5"/>
      <c r="F191" t="s" s="5">
        <v>345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26.0</v>
      </c>
      <c r="B192" t="s" s="5">
        <v>352</v>
      </c>
      <c r="C192" t="s" s="5">
        <v>353</v>
      </c>
      <c r="D192" t="s" s="5">
        <v>15</v>
      </c>
      <c r="E192" s="5"/>
      <c r="F192" t="s" s="5">
        <v>221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27.0</v>
      </c>
      <c r="B193" t="s" s="5">
        <v>352</v>
      </c>
      <c r="C193" t="s" s="5">
        <v>353</v>
      </c>
      <c r="D193" t="s" s="5">
        <v>15</v>
      </c>
      <c r="E193" s="5"/>
      <c r="F193" t="s" s="5">
        <v>135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28.0</v>
      </c>
      <c r="B194" t="s" s="5">
        <v>355</v>
      </c>
      <c r="C194" t="s" s="5">
        <v>356</v>
      </c>
      <c r="D194" t="s" s="5">
        <v>15</v>
      </c>
      <c r="E194" s="5"/>
      <c r="F194" t="s" s="5">
        <v>235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29.0</v>
      </c>
      <c r="B195" t="s" s="5">
        <v>355</v>
      </c>
      <c r="C195" t="s" s="5">
        <v>356</v>
      </c>
      <c r="D195" t="s" s="5">
        <v>15</v>
      </c>
      <c r="E195" s="5"/>
      <c r="F195" t="s" s="5">
        <v>94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30.0</v>
      </c>
      <c r="B196" t="s" s="5">
        <v>357</v>
      </c>
      <c r="C196" t="s" s="5">
        <v>358</v>
      </c>
      <c r="D196" t="s" s="5">
        <v>15</v>
      </c>
      <c r="E196" s="5"/>
      <c r="F196" t="s" s="5">
        <v>359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31.0</v>
      </c>
      <c r="B197" t="s" s="5">
        <v>357</v>
      </c>
      <c r="C197" t="s" s="5">
        <v>358</v>
      </c>
      <c r="D197" t="s" s="5">
        <v>15</v>
      </c>
      <c r="E197" s="5"/>
      <c r="F197" t="s" s="5">
        <v>360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32.0</v>
      </c>
      <c r="B198" t="s" s="5">
        <v>357</v>
      </c>
      <c r="C198" t="s" s="5">
        <v>358</v>
      </c>
      <c r="D198" t="s" s="5">
        <v>15</v>
      </c>
      <c r="E198" s="5"/>
      <c r="F198" t="s" s="5">
        <v>361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33.0</v>
      </c>
      <c r="B199" t="s" s="5">
        <v>362</v>
      </c>
      <c r="C199" t="s" s="5">
        <v>363</v>
      </c>
      <c r="D199" t="s" s="5">
        <v>15</v>
      </c>
      <c r="E199" s="5"/>
      <c r="F199" t="s" s="5">
        <v>364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34.0</v>
      </c>
      <c r="B200" t="s" s="5">
        <v>362</v>
      </c>
      <c r="C200" t="s" s="5">
        <v>363</v>
      </c>
      <c r="D200" t="s" s="5">
        <v>15</v>
      </c>
      <c r="E200" s="5"/>
      <c r="F200" t="s" s="5">
        <v>365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35.0</v>
      </c>
      <c r="B201" t="s" s="5">
        <v>366</v>
      </c>
      <c r="C201" t="s" s="5">
        <v>367</v>
      </c>
      <c r="D201" t="s" s="5">
        <v>15</v>
      </c>
      <c r="E201" s="5"/>
      <c r="F201" t="s" s="5">
        <v>368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36.0</v>
      </c>
      <c r="B202" t="s" s="5">
        <v>366</v>
      </c>
      <c r="C202" t="s" s="5">
        <v>367</v>
      </c>
      <c r="D202" t="s" s="5">
        <v>15</v>
      </c>
      <c r="E202" s="5"/>
      <c r="F202" t="s" s="5">
        <v>369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37.0</v>
      </c>
      <c r="B203" t="s" s="5">
        <v>366</v>
      </c>
      <c r="C203" t="s" s="5">
        <v>367</v>
      </c>
      <c r="D203" t="s" s="5">
        <v>15</v>
      </c>
      <c r="E203" s="5"/>
      <c r="F203" t="s" s="5">
        <v>282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38.0</v>
      </c>
      <c r="B204" t="s" s="5">
        <v>370</v>
      </c>
      <c r="C204" t="s" s="5">
        <v>371</v>
      </c>
      <c r="D204" t="s" s="5">
        <v>15</v>
      </c>
      <c r="E204" s="5"/>
      <c r="F204" t="s" s="5">
        <v>227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39.0</v>
      </c>
      <c r="B205" t="s" s="5">
        <v>370</v>
      </c>
      <c r="C205" t="s" s="5">
        <v>371</v>
      </c>
      <c r="D205" t="s" s="5">
        <v>15</v>
      </c>
      <c r="E205" s="5"/>
      <c r="F205" t="s" s="5">
        <v>93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40.0</v>
      </c>
      <c r="B206" t="s" s="5">
        <v>372</v>
      </c>
      <c r="C206" t="s" s="5">
        <v>373</v>
      </c>
      <c r="D206" t="s" s="5">
        <v>15</v>
      </c>
      <c r="E206" s="5"/>
      <c r="F206" t="s" s="5">
        <v>221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41.0</v>
      </c>
      <c r="B207" t="s" s="5">
        <v>374</v>
      </c>
      <c r="C207" t="s" s="5">
        <v>375</v>
      </c>
      <c r="D207" t="s" s="5">
        <v>15</v>
      </c>
      <c r="E207" s="5"/>
      <c r="F207" t="s" s="5">
        <v>59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42.0</v>
      </c>
      <c r="B208" t="s" s="5">
        <v>370</v>
      </c>
      <c r="C208" t="s" s="5">
        <v>371</v>
      </c>
      <c r="D208" t="s" s="5">
        <v>15</v>
      </c>
      <c r="E208" s="5"/>
      <c r="F208" t="s" s="5">
        <v>221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43.0</v>
      </c>
      <c r="B209" t="s" s="5">
        <v>376</v>
      </c>
      <c r="C209" t="s" s="5">
        <v>377</v>
      </c>
      <c r="D209" t="s" s="5">
        <v>15</v>
      </c>
      <c r="E209" s="5"/>
      <c r="F209" t="s" s="5">
        <v>378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44.0</v>
      </c>
      <c r="B210" t="s" s="5">
        <v>376</v>
      </c>
      <c r="C210" t="s" s="5">
        <v>377</v>
      </c>
      <c r="D210" t="s" s="5">
        <v>15</v>
      </c>
      <c r="E210" s="5"/>
      <c r="F210" t="s" s="5">
        <v>312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45.0</v>
      </c>
      <c r="B211" t="s" s="5">
        <v>376</v>
      </c>
      <c r="C211" t="s" s="5">
        <v>377</v>
      </c>
      <c r="D211" t="s" s="5">
        <v>15</v>
      </c>
      <c r="E211" s="5"/>
      <c r="F211" t="s" s="5">
        <v>235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46.0</v>
      </c>
      <c r="B212" t="s" s="5">
        <v>376</v>
      </c>
      <c r="C212" t="s" s="5">
        <v>377</v>
      </c>
      <c r="D212" t="s" s="5">
        <v>15</v>
      </c>
      <c r="E212" s="5"/>
      <c r="F212" t="s" s="5">
        <v>221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47.0</v>
      </c>
      <c r="B213" t="s" s="5">
        <v>379</v>
      </c>
      <c r="C213" t="s" s="5">
        <v>380</v>
      </c>
      <c r="D213" t="s" s="5">
        <v>15</v>
      </c>
      <c r="E213" s="5"/>
      <c r="F213" t="s" s="5">
        <v>16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48.0</v>
      </c>
      <c r="B214" t="s" s="5">
        <v>379</v>
      </c>
      <c r="C214" t="s" s="5">
        <v>380</v>
      </c>
      <c r="D214" t="s" s="5">
        <v>15</v>
      </c>
      <c r="E214" s="5"/>
      <c r="F214" t="s" s="5">
        <v>186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49.0</v>
      </c>
      <c r="B215" t="s" s="5">
        <v>381</v>
      </c>
      <c r="C215" t="s" s="5">
        <v>382</v>
      </c>
      <c r="D215" t="s" s="5">
        <v>15</v>
      </c>
      <c r="E215" s="5"/>
      <c r="F215" t="s" s="5">
        <v>67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50.0</v>
      </c>
      <c r="B216" t="s" s="5">
        <v>381</v>
      </c>
      <c r="C216" t="s" s="5">
        <v>382</v>
      </c>
      <c r="D216" t="s" s="5">
        <v>15</v>
      </c>
      <c r="E216" s="5"/>
      <c r="F216" t="s" s="5">
        <v>383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51.0</v>
      </c>
      <c r="B217" t="s" s="5">
        <v>381</v>
      </c>
      <c r="C217" t="s" s="5">
        <v>382</v>
      </c>
      <c r="D217" t="s" s="5">
        <v>15</v>
      </c>
      <c r="E217" s="5"/>
      <c r="F217" t="s" s="5">
        <v>230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52.0</v>
      </c>
      <c r="B218" t="s" s="5">
        <v>381</v>
      </c>
      <c r="C218" t="s" s="5">
        <v>382</v>
      </c>
      <c r="D218" t="s" s="5">
        <v>15</v>
      </c>
      <c r="E218" s="5"/>
      <c r="F218" t="s" s="5">
        <v>235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53.0</v>
      </c>
      <c r="B219" t="s" s="5">
        <v>381</v>
      </c>
      <c r="C219" t="s" s="5">
        <v>382</v>
      </c>
      <c r="D219" t="s" s="5">
        <v>15</v>
      </c>
      <c r="E219" s="5"/>
      <c r="F219" t="s" s="5">
        <v>312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54.0</v>
      </c>
      <c r="B220" t="s" s="5">
        <v>381</v>
      </c>
      <c r="C220" t="s" s="5">
        <v>382</v>
      </c>
      <c r="D220" t="s" s="5">
        <v>15</v>
      </c>
      <c r="E220" s="5"/>
      <c r="F220" t="s" s="5">
        <v>56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55.0</v>
      </c>
      <c r="B221" t="s" s="5">
        <v>384</v>
      </c>
      <c r="C221" t="s" s="5">
        <v>385</v>
      </c>
      <c r="D221" t="s" s="5">
        <v>15</v>
      </c>
      <c r="E221" s="5"/>
      <c r="F221" t="s" s="5">
        <v>111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56.0</v>
      </c>
      <c r="B222" t="s" s="5">
        <v>384</v>
      </c>
      <c r="C222" t="s" s="5">
        <v>385</v>
      </c>
      <c r="D222" t="s" s="5">
        <v>15</v>
      </c>
      <c r="E222" s="5"/>
      <c r="F222" t="s" s="5">
        <v>16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57.0</v>
      </c>
      <c r="B223" t="s" s="5">
        <v>384</v>
      </c>
      <c r="C223" t="s" s="5">
        <v>385</v>
      </c>
      <c r="D223" t="s" s="5">
        <v>15</v>
      </c>
      <c r="E223" s="5"/>
      <c r="F223" t="s" s="5">
        <v>16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58.0</v>
      </c>
      <c r="B224" t="s" s="5">
        <v>384</v>
      </c>
      <c r="C224" t="s" s="5">
        <v>385</v>
      </c>
      <c r="D224" t="s" s="5">
        <v>15</v>
      </c>
      <c r="E224" s="5"/>
      <c r="F224" t="s" s="5">
        <v>16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59.0</v>
      </c>
      <c r="B225" t="s" s="5">
        <v>386</v>
      </c>
      <c r="C225" t="s" s="5">
        <v>387</v>
      </c>
      <c r="D225" t="s" s="5">
        <v>15</v>
      </c>
      <c r="E225" s="5"/>
      <c r="F225" t="s" s="5">
        <v>16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60.0</v>
      </c>
      <c r="B226" t="s" s="5">
        <v>386</v>
      </c>
      <c r="C226" t="s" s="5">
        <v>387</v>
      </c>
      <c r="D226" t="s" s="5">
        <v>15</v>
      </c>
      <c r="E226" s="5"/>
      <c r="F226" t="s" s="5">
        <v>227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61.0</v>
      </c>
      <c r="B227" t="s" s="5">
        <v>386</v>
      </c>
      <c r="C227" t="s" s="5">
        <v>387</v>
      </c>
      <c r="D227" t="s" s="5">
        <v>15</v>
      </c>
      <c r="E227" s="5"/>
      <c r="F227" t="s" s="5">
        <v>312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62.0</v>
      </c>
      <c r="B228" t="s" s="5">
        <v>386</v>
      </c>
      <c r="C228" t="s" s="5">
        <v>387</v>
      </c>
      <c r="D228" t="s" s="5">
        <v>15</v>
      </c>
      <c r="E228" s="5"/>
      <c r="F228" t="s" s="5">
        <v>97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63.0</v>
      </c>
      <c r="B229" t="s" s="5">
        <v>386</v>
      </c>
      <c r="C229" t="s" s="5">
        <v>387</v>
      </c>
      <c r="D229" t="s" s="5">
        <v>15</v>
      </c>
      <c r="E229" s="5"/>
      <c r="F229" t="s" s="5">
        <v>16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64.0</v>
      </c>
      <c r="B230" t="s" s="5">
        <v>386</v>
      </c>
      <c r="C230" t="s" s="5">
        <v>387</v>
      </c>
      <c r="D230" t="s" s="5">
        <v>15</v>
      </c>
      <c r="E230" s="5"/>
      <c r="F230" t="s" s="5">
        <v>388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65.0</v>
      </c>
      <c r="B231" t="s" s="5">
        <v>389</v>
      </c>
      <c r="C231" t="s" s="5">
        <v>390</v>
      </c>
      <c r="D231" t="s" s="5">
        <v>15</v>
      </c>
      <c r="E231" s="5"/>
      <c r="F231" t="s" s="5">
        <v>388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66.0</v>
      </c>
      <c r="B232" t="s" s="5">
        <v>389</v>
      </c>
      <c r="C232" t="s" s="5">
        <v>390</v>
      </c>
      <c r="D232" t="s" s="5">
        <v>15</v>
      </c>
      <c r="E232" s="5"/>
      <c r="F232" t="s" s="5">
        <v>391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67.0</v>
      </c>
      <c r="B233" t="s" s="5">
        <v>389</v>
      </c>
      <c r="C233" t="s" s="5">
        <v>390</v>
      </c>
      <c r="D233" t="s" s="5">
        <v>15</v>
      </c>
      <c r="E233" s="5"/>
      <c r="F233" t="s" s="5">
        <v>227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68.0</v>
      </c>
      <c r="B234" t="s" s="5">
        <v>389</v>
      </c>
      <c r="C234" t="s" s="5">
        <v>390</v>
      </c>
      <c r="D234" t="s" s="5">
        <v>15</v>
      </c>
      <c r="E234" s="5"/>
      <c r="F234" t="s" s="5">
        <v>230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69.0</v>
      </c>
      <c r="B235" t="s" s="5">
        <v>389</v>
      </c>
      <c r="C235" t="s" s="5">
        <v>390</v>
      </c>
      <c r="D235" t="s" s="5">
        <v>15</v>
      </c>
      <c r="E235" s="5"/>
      <c r="F235" t="s" s="5">
        <v>235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70.0</v>
      </c>
      <c r="B236" t="s" s="5">
        <v>389</v>
      </c>
      <c r="C236" t="s" s="5">
        <v>390</v>
      </c>
      <c r="D236" t="s" s="5">
        <v>15</v>
      </c>
      <c r="E236" s="5"/>
      <c r="F236" t="s" s="5">
        <v>115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71.0</v>
      </c>
      <c r="B237" t="s" s="5">
        <v>389</v>
      </c>
      <c r="C237" t="s" s="5">
        <v>390</v>
      </c>
      <c r="D237" t="s" s="5">
        <v>15</v>
      </c>
      <c r="E237" s="5"/>
      <c r="F237" t="s" s="5">
        <v>235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72.0</v>
      </c>
      <c r="B238" t="s" s="5">
        <v>389</v>
      </c>
      <c r="C238" t="s" s="5">
        <v>390</v>
      </c>
      <c r="D238" t="s" s="5">
        <v>15</v>
      </c>
      <c r="E238" s="5"/>
      <c r="F238" t="s" s="5">
        <v>312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73.0</v>
      </c>
      <c r="B239" t="s" s="5">
        <v>389</v>
      </c>
      <c r="C239" t="s" s="5">
        <v>390</v>
      </c>
      <c r="D239" t="s" s="5">
        <v>15</v>
      </c>
      <c r="E239" s="5"/>
      <c r="F239" t="s" s="5">
        <v>97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74.0</v>
      </c>
      <c r="B240" t="s" s="5">
        <v>389</v>
      </c>
      <c r="C240" t="s" s="5">
        <v>390</v>
      </c>
      <c r="D240" t="s" s="5">
        <v>15</v>
      </c>
      <c r="E240" s="5"/>
      <c r="F240" t="s" s="5">
        <v>392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75.0</v>
      </c>
      <c r="B241" t="s" s="5">
        <v>389</v>
      </c>
      <c r="C241" t="s" s="5">
        <v>390</v>
      </c>
      <c r="D241" t="s" s="5">
        <v>15</v>
      </c>
      <c r="E241" s="5"/>
      <c r="F241" t="s" s="5">
        <v>388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76.0</v>
      </c>
      <c r="B242" t="s" s="5">
        <v>389</v>
      </c>
      <c r="C242" t="s" s="5">
        <v>390</v>
      </c>
      <c r="D242" t="s" s="5">
        <v>15</v>
      </c>
      <c r="E242" s="5"/>
      <c r="F242" t="s" s="5">
        <v>16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77.0</v>
      </c>
      <c r="B243" t="s" s="5">
        <v>389</v>
      </c>
      <c r="C243" t="s" s="5">
        <v>390</v>
      </c>
      <c r="D243" t="s" s="5">
        <v>15</v>
      </c>
      <c r="E243" s="5"/>
      <c r="F243" t="s" s="5">
        <v>181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78.0</v>
      </c>
      <c r="B244" t="s" s="5">
        <v>389</v>
      </c>
      <c r="C244" t="s" s="5">
        <v>390</v>
      </c>
      <c r="D244" t="s" s="5">
        <v>15</v>
      </c>
      <c r="E244" s="5"/>
      <c r="F244" t="s" s="5">
        <v>227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79.0</v>
      </c>
      <c r="B245" t="s" s="5">
        <v>389</v>
      </c>
      <c r="C245" t="s" s="5">
        <v>390</v>
      </c>
      <c r="D245" t="s" s="5">
        <v>15</v>
      </c>
      <c r="E245" s="5"/>
      <c r="F245" t="s" s="5">
        <v>388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80.0</v>
      </c>
      <c r="B246" t="s" s="5">
        <v>389</v>
      </c>
      <c r="C246" t="s" s="5">
        <v>390</v>
      </c>
      <c r="D246" t="s" s="5">
        <v>15</v>
      </c>
      <c r="E246" s="5"/>
      <c r="F246" t="s" s="5">
        <v>235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81.0</v>
      </c>
      <c r="B247" t="s" s="5">
        <v>393</v>
      </c>
      <c r="C247" t="s" s="5">
        <v>394</v>
      </c>
      <c r="D247" t="s" s="5">
        <v>15</v>
      </c>
      <c r="E247" s="5"/>
      <c r="F247" t="s" s="5">
        <v>111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82.0</v>
      </c>
      <c r="B248" t="s" s="5">
        <v>393</v>
      </c>
      <c r="C248" t="s" s="5">
        <v>394</v>
      </c>
      <c r="D248" t="s" s="5">
        <v>15</v>
      </c>
      <c r="E248" s="5"/>
      <c r="F248" t="s" s="5">
        <v>59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83.0</v>
      </c>
      <c r="B249" t="s" s="5">
        <v>393</v>
      </c>
      <c r="C249" t="s" s="5">
        <v>394</v>
      </c>
      <c r="D249" t="s" s="5">
        <v>15</v>
      </c>
      <c r="E249" s="5"/>
      <c r="F249" t="s" s="5">
        <v>395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84.0</v>
      </c>
      <c r="B250" t="s" s="5">
        <v>393</v>
      </c>
      <c r="C250" t="s" s="5">
        <v>394</v>
      </c>
      <c r="D250" t="s" s="5">
        <v>15</v>
      </c>
      <c r="E250" s="5"/>
      <c r="F250" t="s" s="5">
        <v>201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85.0</v>
      </c>
      <c r="B251" t="s" s="5">
        <v>393</v>
      </c>
      <c r="C251" t="s" s="5">
        <v>394</v>
      </c>
      <c r="D251" t="s" s="5">
        <v>15</v>
      </c>
      <c r="E251" s="5"/>
      <c r="F251" t="s" s="5">
        <v>97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86.0</v>
      </c>
      <c r="B252" t="s" s="5">
        <v>393</v>
      </c>
      <c r="C252" t="s" s="5">
        <v>394</v>
      </c>
      <c r="D252" t="s" s="5">
        <v>15</v>
      </c>
      <c r="E252" s="5"/>
      <c r="F252" t="s" s="5">
        <v>396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87.0</v>
      </c>
      <c r="B253" t="s" s="5">
        <v>393</v>
      </c>
      <c r="C253" t="s" s="5">
        <v>394</v>
      </c>
      <c r="D253" t="s" s="5">
        <v>15</v>
      </c>
      <c r="E253" s="5"/>
      <c r="F253" t="s" s="5">
        <v>201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88.0</v>
      </c>
      <c r="B254" t="s" s="5">
        <v>393</v>
      </c>
      <c r="C254" t="s" s="5">
        <v>394</v>
      </c>
      <c r="D254" t="s" s="5">
        <v>15</v>
      </c>
      <c r="E254" s="5"/>
      <c r="F254" t="s" s="5">
        <v>396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89.0</v>
      </c>
      <c r="B255" t="s" s="5">
        <v>397</v>
      </c>
      <c r="C255" t="s" s="5">
        <v>398</v>
      </c>
      <c r="D255" t="s" s="5">
        <v>15</v>
      </c>
      <c r="E255" s="5"/>
      <c r="F255" t="s" s="5">
        <v>41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90.0</v>
      </c>
      <c r="B256" t="s" s="5">
        <v>397</v>
      </c>
      <c r="C256" t="s" s="5">
        <v>398</v>
      </c>
      <c r="D256" t="s" s="5">
        <v>15</v>
      </c>
      <c r="E256" s="5"/>
      <c r="F256" t="s" s="5">
        <v>56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91.0</v>
      </c>
      <c r="B257" t="s" s="5">
        <v>399</v>
      </c>
      <c r="C257" t="s" s="5">
        <v>400</v>
      </c>
      <c r="D257" t="s" s="5">
        <v>15</v>
      </c>
      <c r="E257" s="5"/>
      <c r="F257" t="s" s="5">
        <v>126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92.0</v>
      </c>
      <c r="B258" t="s" s="5">
        <v>401</v>
      </c>
      <c r="C258" t="s" s="5">
        <v>402</v>
      </c>
      <c r="D258" t="s" s="5">
        <v>15</v>
      </c>
      <c r="E258" s="5"/>
      <c r="F258" t="s" s="5">
        <v>403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93.0</v>
      </c>
      <c r="B259" t="s" s="5">
        <v>401</v>
      </c>
      <c r="C259" t="s" s="5">
        <v>402</v>
      </c>
      <c r="D259" t="s" s="5">
        <v>15</v>
      </c>
      <c r="E259" s="5"/>
      <c r="F259" t="s" s="5">
        <v>56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94.0</v>
      </c>
      <c r="B260" t="s" s="5">
        <v>401</v>
      </c>
      <c r="C260" t="s" s="5">
        <v>402</v>
      </c>
      <c r="D260" t="s" s="5">
        <v>15</v>
      </c>
      <c r="E260" s="5"/>
      <c r="F260" t="s" s="5">
        <v>312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95.0</v>
      </c>
      <c r="B261" t="s" s="5">
        <v>401</v>
      </c>
      <c r="C261" t="s" s="5">
        <v>402</v>
      </c>
      <c r="D261" t="s" s="5">
        <v>15</v>
      </c>
      <c r="E261" s="5"/>
      <c r="F261" t="s" s="5">
        <v>388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96.0</v>
      </c>
      <c r="B262" t="s" s="5">
        <v>401</v>
      </c>
      <c r="C262" t="s" s="5">
        <v>402</v>
      </c>
      <c r="D262" t="s" s="5">
        <v>15</v>
      </c>
      <c r="E262" s="5"/>
      <c r="F262" t="s" s="5">
        <v>391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97.0</v>
      </c>
      <c r="B263" t="s" s="5">
        <v>401</v>
      </c>
      <c r="C263" t="s" s="5">
        <v>402</v>
      </c>
      <c r="D263" t="s" s="5">
        <v>15</v>
      </c>
      <c r="E263" s="5"/>
      <c r="F263" t="s" s="5">
        <v>16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98.0</v>
      </c>
      <c r="B264" t="s" s="5">
        <v>401</v>
      </c>
      <c r="C264" t="s" s="5">
        <v>402</v>
      </c>
      <c r="D264" t="s" s="5">
        <v>15</v>
      </c>
      <c r="E264" s="5"/>
      <c r="F264" t="s" s="5">
        <v>16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99.0</v>
      </c>
      <c r="B265" t="s" s="5">
        <v>401</v>
      </c>
      <c r="C265" t="s" s="5">
        <v>402</v>
      </c>
      <c r="D265" t="s" s="5">
        <v>15</v>
      </c>
      <c r="E265" s="5"/>
      <c r="F265" t="s" s="5">
        <v>16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100.0</v>
      </c>
      <c r="B266" t="s" s="5">
        <v>401</v>
      </c>
      <c r="C266" t="s" s="5">
        <v>402</v>
      </c>
      <c r="D266" t="s" s="5">
        <v>15</v>
      </c>
      <c r="E266" s="5"/>
      <c r="F266" t="s" s="5">
        <v>94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101.0</v>
      </c>
      <c r="B267" t="s" s="5">
        <v>401</v>
      </c>
      <c r="C267" t="s" s="5">
        <v>402</v>
      </c>
      <c r="D267" t="s" s="5">
        <v>15</v>
      </c>
      <c r="E267" s="5"/>
      <c r="F267" t="s" s="5">
        <v>396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102.0</v>
      </c>
      <c r="B268" t="s" s="5">
        <v>401</v>
      </c>
      <c r="C268" t="s" s="5">
        <v>402</v>
      </c>
      <c r="D268" t="s" s="5">
        <v>15</v>
      </c>
      <c r="E268" s="5"/>
      <c r="F268" t="s" s="5">
        <v>80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103.0</v>
      </c>
      <c r="B269" t="s" s="5">
        <v>401</v>
      </c>
      <c r="C269" t="s" s="5">
        <v>402</v>
      </c>
      <c r="D269" t="s" s="5">
        <v>15</v>
      </c>
      <c r="E269" s="5"/>
      <c r="F269" t="s" s="5">
        <v>94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104.0</v>
      </c>
      <c r="B270" t="s" s="5">
        <v>401</v>
      </c>
      <c r="C270" t="s" s="5">
        <v>402</v>
      </c>
      <c r="D270" t="s" s="5">
        <v>15</v>
      </c>
      <c r="E270" s="5"/>
      <c r="F270" t="s" s="5">
        <v>345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105.0</v>
      </c>
      <c r="B271" t="s" s="5">
        <v>401</v>
      </c>
      <c r="C271" t="s" s="5">
        <v>402</v>
      </c>
      <c r="D271" t="s" s="5">
        <v>15</v>
      </c>
      <c r="E271" s="5"/>
      <c r="F271" t="s" s="5">
        <v>79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106.0</v>
      </c>
      <c r="B272" t="s" s="5">
        <v>401</v>
      </c>
      <c r="C272" t="s" s="5">
        <v>402</v>
      </c>
      <c r="D272" t="s" s="5">
        <v>15</v>
      </c>
      <c r="E272" s="5"/>
      <c r="F272" t="s" s="5">
        <v>94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107.0</v>
      </c>
      <c r="B273" t="s" s="5">
        <v>401</v>
      </c>
      <c r="C273" t="s" s="5">
        <v>402</v>
      </c>
      <c r="D273" t="s" s="5">
        <v>15</v>
      </c>
      <c r="E273" s="5"/>
      <c r="F273" t="s" s="5">
        <v>345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108.0</v>
      </c>
      <c r="B274" t="s" s="5">
        <v>401</v>
      </c>
      <c r="C274" t="s" s="5">
        <v>402</v>
      </c>
      <c r="D274" t="s" s="5">
        <v>15</v>
      </c>
      <c r="E274" s="5"/>
      <c r="F274" t="s" s="5">
        <v>404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109.0</v>
      </c>
      <c r="B275" t="s" s="5">
        <v>405</v>
      </c>
      <c r="C275" t="s" s="5">
        <v>406</v>
      </c>
      <c r="D275" t="s" s="5">
        <v>15</v>
      </c>
      <c r="E275" s="5"/>
      <c r="F275" t="s" s="5">
        <v>230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110.0</v>
      </c>
      <c r="B276" t="s" s="5">
        <v>405</v>
      </c>
      <c r="C276" t="s" s="5">
        <v>406</v>
      </c>
      <c r="D276" t="s" s="5">
        <v>15</v>
      </c>
      <c r="E276" s="5"/>
      <c r="F276" t="s" s="5">
        <v>221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111.0</v>
      </c>
      <c r="B277" t="s" s="5">
        <v>405</v>
      </c>
      <c r="C277" t="s" s="5">
        <v>406</v>
      </c>
      <c r="D277" t="s" s="5">
        <v>15</v>
      </c>
      <c r="E277" s="5"/>
      <c r="F277" t="s" s="5">
        <v>181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112.0</v>
      </c>
      <c r="B278" t="s" s="5">
        <v>405</v>
      </c>
      <c r="C278" t="s" s="5">
        <v>406</v>
      </c>
      <c r="D278" t="s" s="5">
        <v>15</v>
      </c>
      <c r="E278" s="5"/>
      <c r="F278" t="s" s="5">
        <v>391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113.0</v>
      </c>
      <c r="B279" t="s" s="5">
        <v>405</v>
      </c>
      <c r="C279" t="s" s="5">
        <v>406</v>
      </c>
      <c r="D279" t="s" s="5">
        <v>15</v>
      </c>
      <c r="E279" s="5"/>
      <c r="F279" t="s" s="5">
        <v>117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114.0</v>
      </c>
      <c r="B280" t="s" s="5">
        <v>405</v>
      </c>
      <c r="C280" t="s" s="5">
        <v>406</v>
      </c>
      <c r="D280" t="s" s="5">
        <v>15</v>
      </c>
      <c r="E280" s="5"/>
      <c r="F280" t="s" s="5">
        <v>240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115.0</v>
      </c>
      <c r="B281" t="s" s="5">
        <v>407</v>
      </c>
      <c r="C281" t="s" s="5">
        <v>408</v>
      </c>
      <c r="D281" t="s" s="5">
        <v>15</v>
      </c>
      <c r="E281" s="5"/>
      <c r="F281" t="s" s="5">
        <v>235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116.0</v>
      </c>
      <c r="B282" t="s" s="5">
        <v>407</v>
      </c>
      <c r="C282" t="s" s="5">
        <v>408</v>
      </c>
      <c r="D282" t="s" s="5">
        <v>15</v>
      </c>
      <c r="E282" s="5"/>
      <c r="F282" t="s" s="5">
        <v>396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117.0</v>
      </c>
      <c r="B283" t="s" s="5">
        <v>407</v>
      </c>
      <c r="C283" t="s" s="5">
        <v>408</v>
      </c>
      <c r="D283" t="s" s="5">
        <v>15</v>
      </c>
      <c r="E283" s="5"/>
      <c r="F283" t="s" s="5">
        <v>391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118.0</v>
      </c>
      <c r="B284" t="s" s="5">
        <v>407</v>
      </c>
      <c r="C284" t="s" s="5">
        <v>408</v>
      </c>
      <c r="D284" t="s" s="5">
        <v>15</v>
      </c>
      <c r="E284" s="5"/>
      <c r="F284" t="s" s="5">
        <v>235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119.0</v>
      </c>
      <c r="B285" t="s" s="5">
        <v>409</v>
      </c>
      <c r="C285" t="s" s="5">
        <v>410</v>
      </c>
      <c r="D285" t="s" s="5">
        <v>15</v>
      </c>
      <c r="E285" s="5"/>
      <c r="F285" t="s" s="5">
        <v>201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120.0</v>
      </c>
      <c r="B286" t="s" s="5">
        <v>411</v>
      </c>
      <c r="C286" t="s" s="5">
        <v>412</v>
      </c>
      <c r="D286" t="s" s="5">
        <v>15</v>
      </c>
      <c r="E286" s="5"/>
      <c r="F286" t="s" s="5">
        <v>413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121.0</v>
      </c>
      <c r="B287" t="s" s="5">
        <v>414</v>
      </c>
      <c r="C287" t="s" s="5">
        <v>415</v>
      </c>
      <c r="D287" t="s" s="5">
        <v>15</v>
      </c>
      <c r="E287" s="5"/>
      <c r="F287" t="s" s="5">
        <v>413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122.0</v>
      </c>
      <c r="B288" t="s" s="5">
        <v>416</v>
      </c>
      <c r="C288" t="s" s="5">
        <v>417</v>
      </c>
      <c r="D288" t="s" s="5">
        <v>15</v>
      </c>
      <c r="E288" s="5"/>
      <c r="F288" t="s" s="5">
        <v>282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123.0</v>
      </c>
      <c r="B289" t="s" s="5">
        <v>418</v>
      </c>
      <c r="C289" t="s" s="5">
        <v>419</v>
      </c>
      <c r="D289" t="s" s="5">
        <v>15</v>
      </c>
      <c r="E289" s="5"/>
      <c r="F289" t="s" s="5">
        <v>38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124.0</v>
      </c>
      <c r="B290" t="s" s="5">
        <v>420</v>
      </c>
      <c r="C290" t="s" s="5">
        <v>421</v>
      </c>
      <c r="D290" t="s" s="5">
        <v>15</v>
      </c>
      <c r="E290" s="5"/>
      <c r="F290" t="s" s="5">
        <v>422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125.0</v>
      </c>
      <c r="B291" t="s" s="5">
        <v>423</v>
      </c>
      <c r="C291" t="s" s="5">
        <v>424</v>
      </c>
      <c r="D291" t="s" s="5">
        <v>15</v>
      </c>
      <c r="E291" s="5"/>
      <c r="F291" t="s" s="5">
        <v>20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126.0</v>
      </c>
      <c r="B292" t="s" s="5">
        <v>425</v>
      </c>
      <c r="C292" t="s" s="5">
        <v>426</v>
      </c>
      <c r="D292" t="s" s="5">
        <v>15</v>
      </c>
      <c r="E292" s="5"/>
      <c r="F292" t="s" s="5">
        <v>20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127.0</v>
      </c>
      <c r="B293" t="s" s="5">
        <v>427</v>
      </c>
      <c r="C293" t="s" s="5">
        <v>428</v>
      </c>
      <c r="D293" t="s" s="5">
        <v>15</v>
      </c>
      <c r="E293" s="5"/>
      <c r="F293" t="s" s="5">
        <v>20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128.0</v>
      </c>
      <c r="B294" t="s" s="5">
        <v>429</v>
      </c>
      <c r="C294" t="s" s="5">
        <v>430</v>
      </c>
      <c r="D294" t="s" s="5">
        <v>15</v>
      </c>
      <c r="E294" s="5"/>
      <c r="F294" t="s" s="5">
        <v>391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129.0</v>
      </c>
      <c r="B295" t="s" s="5">
        <v>431</v>
      </c>
      <c r="C295" t="s" s="5">
        <v>432</v>
      </c>
      <c r="D295" t="s" s="5">
        <v>15</v>
      </c>
      <c r="E295" s="5"/>
      <c r="F295" t="s" s="5">
        <v>392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130.0</v>
      </c>
      <c r="B296" t="s" s="5">
        <v>433</v>
      </c>
      <c r="C296" t="s" s="5">
        <v>434</v>
      </c>
      <c r="D296" t="s" s="5">
        <v>15</v>
      </c>
      <c r="E296" s="5"/>
      <c r="F296" t="s" s="5">
        <v>282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131.0</v>
      </c>
      <c r="B297" t="s" s="5">
        <v>435</v>
      </c>
      <c r="C297" t="s" s="5">
        <v>436</v>
      </c>
      <c r="D297" t="s" s="5">
        <v>15</v>
      </c>
      <c r="E297" s="5"/>
      <c r="F297" t="s" s="5">
        <v>282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132.0</v>
      </c>
      <c r="B298" t="s" s="5">
        <v>437</v>
      </c>
      <c r="C298" t="s" s="5">
        <v>438</v>
      </c>
      <c r="D298" t="s" s="5">
        <v>15</v>
      </c>
      <c r="E298" s="5"/>
      <c r="F298" t="s" s="5">
        <v>391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133.0</v>
      </c>
      <c r="B299" t="s" s="5">
        <v>439</v>
      </c>
      <c r="C299" t="s" s="5">
        <v>440</v>
      </c>
      <c r="D299" t="s" s="5">
        <v>15</v>
      </c>
      <c r="E299" s="5"/>
      <c r="F299" t="s" s="5">
        <v>391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134.0</v>
      </c>
      <c r="B300" t="s" s="5">
        <v>441</v>
      </c>
      <c r="C300" t="s" s="5">
        <v>442</v>
      </c>
      <c r="D300" t="s" s="5">
        <v>15</v>
      </c>
      <c r="E300" s="5"/>
      <c r="F300" t="s" s="5">
        <v>80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135.0</v>
      </c>
      <c r="B301" t="s" s="5">
        <v>418</v>
      </c>
      <c r="C301" t="s" s="5">
        <v>443</v>
      </c>
      <c r="D301" t="s" s="5">
        <v>15</v>
      </c>
      <c r="E301" s="5"/>
      <c r="F301" t="s" s="5">
        <v>75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136.0</v>
      </c>
      <c r="B302" t="s" s="5">
        <v>418</v>
      </c>
      <c r="C302" t="s" s="5">
        <v>444</v>
      </c>
      <c r="D302" t="s" s="5">
        <v>15</v>
      </c>
      <c r="E302" s="5"/>
      <c r="F302" t="s" s="5">
        <v>445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137.0</v>
      </c>
      <c r="B303" t="s" s="5">
        <v>435</v>
      </c>
      <c r="C303" t="s" s="5">
        <v>436</v>
      </c>
      <c r="D303" t="s" s="5">
        <v>15</v>
      </c>
      <c r="E303" s="5"/>
      <c r="F303" t="s" s="5">
        <v>344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138.0</v>
      </c>
      <c r="B304" t="s" s="5">
        <v>446</v>
      </c>
      <c r="C304" t="s" s="5">
        <v>447</v>
      </c>
      <c r="D304" t="s" s="5">
        <v>15</v>
      </c>
      <c r="E304" s="5"/>
      <c r="F304" t="s" s="5">
        <v>448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139.0</v>
      </c>
      <c r="B305" t="s" s="5">
        <v>449</v>
      </c>
      <c r="C305" t="s" s="5">
        <v>450</v>
      </c>
      <c r="D305" t="s" s="5">
        <v>15</v>
      </c>
      <c r="E305" s="5"/>
      <c r="F305" t="s" s="5">
        <v>27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140.0</v>
      </c>
      <c r="B306" t="s" s="5">
        <v>449</v>
      </c>
      <c r="C306" t="s" s="5">
        <v>450</v>
      </c>
      <c r="D306" t="s" s="5">
        <v>15</v>
      </c>
      <c r="E306" s="5"/>
      <c r="F306" t="s" s="5">
        <v>451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141.0</v>
      </c>
      <c r="B307" t="s" s="5">
        <v>449</v>
      </c>
      <c r="C307" t="s" s="5">
        <v>450</v>
      </c>
      <c r="D307" t="s" s="5">
        <v>15</v>
      </c>
      <c r="E307" s="5"/>
      <c r="F307" t="s" s="5">
        <v>452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142.0</v>
      </c>
      <c r="B308" t="s" s="5">
        <v>453</v>
      </c>
      <c r="C308" t="s" s="5">
        <v>454</v>
      </c>
      <c r="D308" t="s" s="5">
        <v>15</v>
      </c>
      <c r="E308" s="5"/>
      <c r="F308" t="s" s="5">
        <v>186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143.0</v>
      </c>
      <c r="B309" t="s" s="5">
        <v>455</v>
      </c>
      <c r="C309" t="s" s="5">
        <v>456</v>
      </c>
      <c r="D309" t="s" s="5">
        <v>15</v>
      </c>
      <c r="E309" s="5"/>
      <c r="F309" t="s" s="5">
        <v>20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144.0</v>
      </c>
      <c r="B310" t="s" s="5">
        <v>457</v>
      </c>
      <c r="C310" t="s" s="5">
        <v>458</v>
      </c>
      <c r="D310" t="s" s="5">
        <v>15</v>
      </c>
      <c r="E310" s="5"/>
      <c r="F310" t="s" s="5">
        <v>27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145.0</v>
      </c>
      <c r="B311" t="s" s="5">
        <v>457</v>
      </c>
      <c r="C311" t="s" s="5">
        <v>458</v>
      </c>
      <c r="D311" t="s" s="5">
        <v>15</v>
      </c>
      <c r="E311" s="5"/>
      <c r="F311" t="s" s="5">
        <v>337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146.0</v>
      </c>
      <c r="B312" t="s" s="5">
        <v>457</v>
      </c>
      <c r="C312" t="s" s="5">
        <v>458</v>
      </c>
      <c r="D312" t="s" s="5">
        <v>15</v>
      </c>
      <c r="E312" s="5"/>
      <c r="F312" t="s" s="5">
        <v>123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147.0</v>
      </c>
      <c r="B313" t="s" s="5">
        <v>457</v>
      </c>
      <c r="C313" t="s" s="5">
        <v>458</v>
      </c>
      <c r="D313" t="s" s="5">
        <v>15</v>
      </c>
      <c r="E313" s="5"/>
      <c r="F313" t="s" s="5">
        <v>337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148.0</v>
      </c>
      <c r="B314" t="s" s="5">
        <v>346</v>
      </c>
      <c r="C314" t="s" s="5">
        <v>347</v>
      </c>
      <c r="D314" t="s" s="5">
        <v>15</v>
      </c>
      <c r="E314" s="5"/>
      <c r="F314" t="s" s="5">
        <v>288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149.0</v>
      </c>
      <c r="B315" t="s" s="5">
        <v>459</v>
      </c>
      <c r="C315" t="s" s="5">
        <v>460</v>
      </c>
      <c r="D315" t="s" s="5">
        <v>15</v>
      </c>
      <c r="E315" s="5"/>
      <c r="F315" t="s" s="5">
        <v>227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150.0</v>
      </c>
      <c r="B316" t="s" s="5">
        <v>461</v>
      </c>
      <c r="C316" t="s" s="5">
        <v>462</v>
      </c>
      <c r="D316" t="s" s="5">
        <v>15</v>
      </c>
      <c r="E316" s="5"/>
      <c r="F316" t="s" s="5">
        <v>337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151.0</v>
      </c>
      <c r="B317" t="s" s="5">
        <v>463</v>
      </c>
      <c r="C317" t="s" s="5">
        <v>464</v>
      </c>
      <c r="D317" t="s" s="5">
        <v>15</v>
      </c>
      <c r="E317" s="5"/>
      <c r="F317" t="s" s="5">
        <v>391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152.0</v>
      </c>
      <c r="B318" t="s" s="5">
        <v>463</v>
      </c>
      <c r="C318" t="s" s="5">
        <v>464</v>
      </c>
      <c r="D318" t="s" s="5">
        <v>15</v>
      </c>
      <c r="E318" s="5"/>
      <c r="F318" t="s" s="5">
        <v>138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153.0</v>
      </c>
      <c r="B319" t="s" s="5">
        <v>465</v>
      </c>
      <c r="C319" t="s" s="5">
        <v>466</v>
      </c>
      <c r="D319" t="s" s="5">
        <v>15</v>
      </c>
      <c r="E319" s="5"/>
      <c r="F319" t="s" s="5">
        <v>111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154.0</v>
      </c>
      <c r="B320" t="s" s="5">
        <v>467</v>
      </c>
      <c r="C320" t="s" s="5">
        <v>468</v>
      </c>
      <c r="D320" t="s" s="5">
        <v>15</v>
      </c>
      <c r="E320" s="5"/>
      <c r="F320" t="s" s="5">
        <v>90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155.0</v>
      </c>
      <c r="B321" t="s" s="5">
        <v>411</v>
      </c>
      <c r="C321" t="s" s="5">
        <v>412</v>
      </c>
      <c r="D321" t="s" s="5">
        <v>15</v>
      </c>
      <c r="E321" s="5"/>
      <c r="F321" t="s" s="5">
        <v>59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I322" t="s">
        <v>330</v>
      </c>
    </row>
    <row r="323">
      <c r="A323" s="3" t="s">
        <v>469</v>
      </c>
    </row>
    <row r="324">
      <c r="A324" s="7" t="s">
        <v>470</v>
      </c>
    </row>
    <row r="325" ht="50.0" customHeight="true" s="2" customFormat="true">
      <c r="A325" t="s">
        <v>3</v>
      </c>
      <c r="B325" t="s">
        <v>4</v>
      </c>
      <c r="C325" t="s">
        <v>5</v>
      </c>
      <c r="D325" t="s">
        <v>6</v>
      </c>
      <c r="E325" t="s">
        <v>7</v>
      </c>
      <c r="F325" t="s">
        <v>8</v>
      </c>
      <c r="G325" t="s">
        <v>9</v>
      </c>
      <c r="H325" t="s">
        <v>10</v>
      </c>
      <c r="I325" t="s">
        <v>11</v>
      </c>
      <c r="J325" t="s">
        <v>12</v>
      </c>
    </row>
    <row r="326">
      <c r="A326" t="n" s="4">
        <v>1.0</v>
      </c>
      <c r="B326" t="s" s="5">
        <v>471</v>
      </c>
      <c r="C326" t="s" s="5">
        <v>472</v>
      </c>
      <c r="D326" t="s" s="5">
        <v>15</v>
      </c>
      <c r="E326" s="5"/>
      <c r="F326" t="s" s="5">
        <v>473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2.0</v>
      </c>
      <c r="B327" t="s" s="5">
        <v>474</v>
      </c>
      <c r="C327" t="s" s="5">
        <v>475</v>
      </c>
      <c r="D327" t="s" s="5">
        <v>15</v>
      </c>
      <c r="E327" s="5"/>
      <c r="F327" t="s" s="5">
        <v>476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3.0</v>
      </c>
      <c r="B328" t="s" s="5">
        <v>477</v>
      </c>
      <c r="C328" t="s" s="5">
        <v>478</v>
      </c>
      <c r="D328" t="s" s="5">
        <v>15</v>
      </c>
      <c r="E328" s="5"/>
      <c r="F328" t="s" s="5">
        <v>279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4.0</v>
      </c>
      <c r="B329" t="s" s="5">
        <v>479</v>
      </c>
      <c r="C329" t="s" s="5">
        <v>480</v>
      </c>
      <c r="D329" t="s" s="5">
        <v>15</v>
      </c>
      <c r="E329" s="5"/>
      <c r="F329" t="s" s="5">
        <v>481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5.0</v>
      </c>
      <c r="B330" t="s" s="5">
        <v>482</v>
      </c>
      <c r="C330" t="s" s="5">
        <v>483</v>
      </c>
      <c r="D330" t="s" s="5">
        <v>15</v>
      </c>
      <c r="E330" s="5"/>
      <c r="F330" t="s" s="5">
        <v>156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6.0</v>
      </c>
      <c r="B331" t="s" s="5">
        <v>482</v>
      </c>
      <c r="C331" t="s" s="5">
        <v>483</v>
      </c>
      <c r="D331" t="s" s="5">
        <v>15</v>
      </c>
      <c r="E331" s="5"/>
      <c r="F331" t="s" s="5">
        <v>288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7.0</v>
      </c>
      <c r="B332" t="s" s="5">
        <v>482</v>
      </c>
      <c r="C332" t="s" s="5">
        <v>483</v>
      </c>
      <c r="D332" t="s" s="5">
        <v>15</v>
      </c>
      <c r="E332" s="5"/>
      <c r="F332" t="s" s="5">
        <v>368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8.0</v>
      </c>
      <c r="B333" t="s" s="5">
        <v>482</v>
      </c>
      <c r="C333" t="s" s="5">
        <v>483</v>
      </c>
      <c r="D333" t="s" s="5">
        <v>15</v>
      </c>
      <c r="E333" s="5"/>
      <c r="F333" t="s" s="5">
        <v>288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9.0</v>
      </c>
      <c r="B334" t="s" s="5">
        <v>482</v>
      </c>
      <c r="C334" t="s" s="5">
        <v>483</v>
      </c>
      <c r="D334" t="s" s="5">
        <v>15</v>
      </c>
      <c r="E334" s="5"/>
      <c r="F334" t="s" s="5">
        <v>44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10.0</v>
      </c>
      <c r="B335" t="s" s="5">
        <v>482</v>
      </c>
      <c r="C335" t="s" s="5">
        <v>483</v>
      </c>
      <c r="D335" t="s" s="5">
        <v>15</v>
      </c>
      <c r="E335" s="5"/>
      <c r="F335" t="s" s="5">
        <v>383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11.0</v>
      </c>
      <c r="B336" t="s" s="5">
        <v>484</v>
      </c>
      <c r="C336" t="s" s="5">
        <v>485</v>
      </c>
      <c r="D336" t="s" s="5">
        <v>15</v>
      </c>
      <c r="E336" s="5"/>
      <c r="F336" t="s" s="5">
        <v>59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12.0</v>
      </c>
      <c r="B337" t="s" s="5">
        <v>484</v>
      </c>
      <c r="C337" t="s" s="5">
        <v>485</v>
      </c>
      <c r="D337" t="s" s="5">
        <v>15</v>
      </c>
      <c r="E337" s="5"/>
      <c r="F337" t="s" s="5">
        <v>486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13.0</v>
      </c>
      <c r="B338" t="s" s="5">
        <v>487</v>
      </c>
      <c r="C338" t="s" s="5">
        <v>488</v>
      </c>
      <c r="D338" t="s" s="5">
        <v>15</v>
      </c>
      <c r="E338" s="5"/>
      <c r="F338" t="s" s="5">
        <v>489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14.0</v>
      </c>
      <c r="B339" t="s" s="5">
        <v>490</v>
      </c>
      <c r="C339" t="s" s="5">
        <v>491</v>
      </c>
      <c r="D339" t="s" s="5">
        <v>319</v>
      </c>
      <c r="E339" s="5"/>
      <c r="F339" t="s" s="5">
        <v>111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15.0</v>
      </c>
      <c r="B340" t="s" s="5">
        <v>492</v>
      </c>
      <c r="C340" t="s" s="5">
        <v>493</v>
      </c>
      <c r="D340" t="s" s="5">
        <v>494</v>
      </c>
      <c r="E340" s="5"/>
      <c r="F340" t="s" s="5">
        <v>495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16.0</v>
      </c>
      <c r="B341" t="s" s="5">
        <v>496</v>
      </c>
      <c r="C341" t="s" s="5">
        <v>497</v>
      </c>
      <c r="D341" t="s" s="5">
        <v>15</v>
      </c>
      <c r="E341" s="5"/>
      <c r="F341" t="s" s="5">
        <v>498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17.0</v>
      </c>
      <c r="B342" t="s" s="5">
        <v>492</v>
      </c>
      <c r="C342" t="s" s="5">
        <v>493</v>
      </c>
      <c r="D342" t="s" s="5">
        <v>15</v>
      </c>
      <c r="E342" s="5"/>
      <c r="F342" t="s" s="5">
        <v>499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18.0</v>
      </c>
      <c r="B343" t="s" s="5">
        <v>500</v>
      </c>
      <c r="C343" t="s" s="5">
        <v>501</v>
      </c>
      <c r="D343" t="s" s="5">
        <v>494</v>
      </c>
      <c r="E343" s="5"/>
      <c r="F343" t="s" s="5">
        <v>235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19.0</v>
      </c>
      <c r="B344" t="s" s="5">
        <v>502</v>
      </c>
      <c r="C344" t="s" s="5">
        <v>503</v>
      </c>
      <c r="D344" t="s" s="5">
        <v>494</v>
      </c>
      <c r="E344" s="5"/>
      <c r="F344" t="s" s="5">
        <v>504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20.0</v>
      </c>
      <c r="B345" t="s" s="5">
        <v>505</v>
      </c>
      <c r="C345" t="s" s="5">
        <v>506</v>
      </c>
      <c r="D345" t="s" s="5">
        <v>494</v>
      </c>
      <c r="E345" s="5"/>
      <c r="F345" t="s" s="5">
        <v>235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21.0</v>
      </c>
      <c r="B346" t="s" s="5">
        <v>507</v>
      </c>
      <c r="C346" t="s" s="5">
        <v>508</v>
      </c>
      <c r="D346" t="s" s="5">
        <v>494</v>
      </c>
      <c r="E346" s="5"/>
      <c r="F346" t="s" s="5">
        <v>509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22.0</v>
      </c>
      <c r="B347" t="s" s="5">
        <v>507</v>
      </c>
      <c r="C347" t="s" s="5">
        <v>508</v>
      </c>
      <c r="D347" t="s" s="5">
        <v>494</v>
      </c>
      <c r="E347" s="5"/>
      <c r="F347" t="s" s="5">
        <v>59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23.0</v>
      </c>
      <c r="B348" t="s" s="5">
        <v>507</v>
      </c>
      <c r="C348" t="s" s="5">
        <v>508</v>
      </c>
      <c r="D348" t="s" s="5">
        <v>494</v>
      </c>
      <c r="E348" s="5"/>
      <c r="F348" t="s" s="5">
        <v>510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24.0</v>
      </c>
      <c r="B349" t="s" s="5">
        <v>507</v>
      </c>
      <c r="C349" t="s" s="5">
        <v>508</v>
      </c>
      <c r="D349" t="s" s="5">
        <v>494</v>
      </c>
      <c r="E349" s="5"/>
      <c r="F349" t="s" s="5">
        <v>511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25.0</v>
      </c>
      <c r="B350" t="s" s="5">
        <v>512</v>
      </c>
      <c r="C350" t="s" s="5">
        <v>513</v>
      </c>
      <c r="D350" t="s" s="5">
        <v>494</v>
      </c>
      <c r="E350" s="5"/>
      <c r="F350" t="s" s="5">
        <v>514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26.0</v>
      </c>
      <c r="B351" t="s" s="5">
        <v>512</v>
      </c>
      <c r="C351" t="s" s="5">
        <v>513</v>
      </c>
      <c r="D351" t="s" s="5">
        <v>494</v>
      </c>
      <c r="E351" s="5"/>
      <c r="F351" t="s" s="5">
        <v>306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27.0</v>
      </c>
      <c r="B352" t="s" s="5">
        <v>512</v>
      </c>
      <c r="C352" t="s" s="5">
        <v>513</v>
      </c>
      <c r="D352" t="s" s="5">
        <v>494</v>
      </c>
      <c r="E352" s="5"/>
      <c r="F352" t="s" s="5">
        <v>515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28.0</v>
      </c>
      <c r="B353" t="s" s="5">
        <v>516</v>
      </c>
      <c r="C353" t="s" s="5">
        <v>517</v>
      </c>
      <c r="D353" t="s" s="5">
        <v>494</v>
      </c>
      <c r="E353" s="5"/>
      <c r="F353" t="s" s="5">
        <v>141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29.0</v>
      </c>
      <c r="B354" t="s" s="5">
        <v>516</v>
      </c>
      <c r="C354" t="s" s="5">
        <v>517</v>
      </c>
      <c r="D354" t="s" s="5">
        <v>494</v>
      </c>
      <c r="E354" s="5"/>
      <c r="F354" t="s" s="5">
        <v>518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30.0</v>
      </c>
      <c r="B355" t="s" s="5">
        <v>519</v>
      </c>
      <c r="C355" t="s" s="5">
        <v>520</v>
      </c>
      <c r="D355" t="s" s="5">
        <v>494</v>
      </c>
      <c r="E355" s="5"/>
      <c r="F355" t="s" s="5">
        <v>495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31.0</v>
      </c>
      <c r="B356" t="s" s="5">
        <v>521</v>
      </c>
      <c r="C356" t="s" s="5">
        <v>522</v>
      </c>
      <c r="D356" t="s" s="5">
        <v>15</v>
      </c>
      <c r="E356" s="5"/>
      <c r="F356" t="s" s="5">
        <v>83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32.0</v>
      </c>
      <c r="B357" t="s" s="5">
        <v>523</v>
      </c>
      <c r="C357" t="s" s="5">
        <v>524</v>
      </c>
      <c r="D357" t="s" s="5">
        <v>15</v>
      </c>
      <c r="E357" s="5"/>
      <c r="F357" t="s" s="5">
        <v>240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33.0</v>
      </c>
      <c r="B358" t="s" s="5">
        <v>326</v>
      </c>
      <c r="C358" t="s" s="5">
        <v>327</v>
      </c>
      <c r="D358" t="s" s="5">
        <v>15</v>
      </c>
      <c r="E358" s="5"/>
      <c r="F358" t="s" s="5">
        <v>240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34.0</v>
      </c>
      <c r="B359" t="s" s="5">
        <v>523</v>
      </c>
      <c r="C359" t="s" s="5">
        <v>524</v>
      </c>
      <c r="D359" t="s" s="5">
        <v>15</v>
      </c>
      <c r="E359" s="5"/>
      <c r="F359" t="s" s="5">
        <v>221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35.0</v>
      </c>
      <c r="B360" t="s" s="5">
        <v>525</v>
      </c>
      <c r="C360" t="s" s="5">
        <v>526</v>
      </c>
      <c r="D360" t="s" s="5">
        <v>494</v>
      </c>
      <c r="E360" s="5"/>
      <c r="F360" t="s" s="5">
        <v>527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36.0</v>
      </c>
      <c r="B361" t="s" s="5">
        <v>528</v>
      </c>
      <c r="C361" t="s" s="5">
        <v>529</v>
      </c>
      <c r="D361" t="s" s="5">
        <v>494</v>
      </c>
      <c r="E361" s="5"/>
      <c r="F361" t="s" s="5">
        <v>111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37.0</v>
      </c>
      <c r="B362" t="s" s="5">
        <v>530</v>
      </c>
      <c r="C362" t="s" s="5">
        <v>531</v>
      </c>
      <c r="D362" t="s" s="5">
        <v>494</v>
      </c>
      <c r="E362" s="5"/>
      <c r="F362" t="s" s="5">
        <v>135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38.0</v>
      </c>
      <c r="B363" t="s" s="5">
        <v>532</v>
      </c>
      <c r="C363" t="s" s="5">
        <v>533</v>
      </c>
      <c r="D363" t="s" s="5">
        <v>494</v>
      </c>
      <c r="E363" s="5"/>
      <c r="F363" t="s" s="5">
        <v>534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39.0</v>
      </c>
      <c r="B364" t="s" s="5">
        <v>535</v>
      </c>
      <c r="C364" t="s" s="5">
        <v>536</v>
      </c>
      <c r="D364" t="s" s="5">
        <v>15</v>
      </c>
      <c r="E364" s="5"/>
      <c r="F364" t="s" s="5">
        <v>537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40.0</v>
      </c>
      <c r="B365" t="s" s="5">
        <v>538</v>
      </c>
      <c r="C365" t="s" s="5">
        <v>539</v>
      </c>
      <c r="D365" t="s" s="5">
        <v>15</v>
      </c>
      <c r="E365" s="5"/>
      <c r="F365" t="s" s="5">
        <v>44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41.0</v>
      </c>
      <c r="B366" t="s" s="5">
        <v>540</v>
      </c>
      <c r="C366" t="s" s="5">
        <v>541</v>
      </c>
      <c r="D366" t="s" s="5">
        <v>15</v>
      </c>
      <c r="E366" s="5"/>
      <c r="F366" t="s" s="5">
        <v>542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42.0</v>
      </c>
      <c r="B367" t="s" s="5">
        <v>543</v>
      </c>
      <c r="C367" t="s" s="5">
        <v>544</v>
      </c>
      <c r="D367" t="s" s="5">
        <v>15</v>
      </c>
      <c r="E367" s="5"/>
      <c r="F367" t="s" s="5">
        <v>545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43.0</v>
      </c>
      <c r="B368" t="s" s="5">
        <v>546</v>
      </c>
      <c r="C368" t="s" s="5">
        <v>547</v>
      </c>
      <c r="D368" t="s" s="5">
        <v>15</v>
      </c>
      <c r="E368" s="5"/>
      <c r="F368" t="s" s="5">
        <v>235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44.0</v>
      </c>
      <c r="B369" t="s" s="5">
        <v>548</v>
      </c>
      <c r="C369" t="s" s="5">
        <v>549</v>
      </c>
      <c r="D369" t="s" s="5">
        <v>15</v>
      </c>
      <c r="E369" s="5"/>
      <c r="F369" t="s" s="5">
        <v>550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45.0</v>
      </c>
      <c r="B370" t="s" s="5">
        <v>152</v>
      </c>
      <c r="C370" t="s" s="5">
        <v>153</v>
      </c>
      <c r="D370" t="s" s="5">
        <v>15</v>
      </c>
      <c r="E370" s="5"/>
      <c r="F370" t="s" s="5">
        <v>227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46.0</v>
      </c>
      <c r="B371" t="s" s="5">
        <v>551</v>
      </c>
      <c r="C371" t="s" s="5">
        <v>552</v>
      </c>
      <c r="D371" t="s" s="5">
        <v>15</v>
      </c>
      <c r="E371" s="5"/>
      <c r="F371" t="s" s="5">
        <v>221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47.0</v>
      </c>
      <c r="B372" t="s" s="5">
        <v>553</v>
      </c>
      <c r="C372" t="s" s="5">
        <v>554</v>
      </c>
      <c r="D372" t="s" s="5">
        <v>15</v>
      </c>
      <c r="E372" s="5"/>
      <c r="F372" t="s" s="5">
        <v>56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48.0</v>
      </c>
      <c r="B373" t="s" s="5">
        <v>555</v>
      </c>
      <c r="C373" t="s" s="5">
        <v>556</v>
      </c>
      <c r="D373" t="s" s="5">
        <v>15</v>
      </c>
      <c r="E373" s="5"/>
      <c r="F373" t="s" s="5">
        <v>94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49.0</v>
      </c>
      <c r="B374" t="s" s="5">
        <v>255</v>
      </c>
      <c r="C374" t="s" s="5">
        <v>256</v>
      </c>
      <c r="D374" t="s" s="5">
        <v>15</v>
      </c>
      <c r="E374" s="5"/>
      <c r="F374" t="s" s="5">
        <v>59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50.0</v>
      </c>
      <c r="B375" t="s" s="5">
        <v>557</v>
      </c>
      <c r="C375" t="s" s="5">
        <v>558</v>
      </c>
      <c r="D375" t="s" s="5">
        <v>494</v>
      </c>
      <c r="E375" s="5"/>
      <c r="F375" t="s" s="5">
        <v>559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51.0</v>
      </c>
      <c r="B376" t="s" s="5">
        <v>557</v>
      </c>
      <c r="C376" t="s" s="5">
        <v>558</v>
      </c>
      <c r="D376" t="s" s="5">
        <v>494</v>
      </c>
      <c r="E376" s="5"/>
      <c r="F376" t="s" s="5">
        <v>560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52.0</v>
      </c>
      <c r="B377" t="s" s="5">
        <v>512</v>
      </c>
      <c r="C377" t="s" s="5">
        <v>513</v>
      </c>
      <c r="D377" t="s" s="5">
        <v>494</v>
      </c>
      <c r="E377" s="5"/>
      <c r="F377" t="s" s="5">
        <v>561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53.0</v>
      </c>
      <c r="B378" t="s" s="5">
        <v>562</v>
      </c>
      <c r="C378" t="s" s="5">
        <v>563</v>
      </c>
      <c r="D378" t="s" s="5">
        <v>494</v>
      </c>
      <c r="E378" s="5"/>
      <c r="F378" t="s" s="5">
        <v>564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54.0</v>
      </c>
      <c r="B379" t="s" s="5">
        <v>565</v>
      </c>
      <c r="C379" t="s" s="5">
        <v>566</v>
      </c>
      <c r="D379" t="s" s="5">
        <v>494</v>
      </c>
      <c r="E379" s="5"/>
      <c r="F379" t="s" s="5">
        <v>567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55.0</v>
      </c>
      <c r="B380" t="s" s="5">
        <v>568</v>
      </c>
      <c r="C380" t="s" s="5">
        <v>569</v>
      </c>
      <c r="D380" t="s" s="5">
        <v>494</v>
      </c>
      <c r="E380" s="5"/>
      <c r="F380" t="s" s="5">
        <v>345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56.0</v>
      </c>
      <c r="B381" t="s" s="5">
        <v>568</v>
      </c>
      <c r="C381" t="s" s="5">
        <v>569</v>
      </c>
      <c r="D381" t="s" s="5">
        <v>494</v>
      </c>
      <c r="E381" s="5"/>
      <c r="F381" t="s" s="5">
        <v>345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57.0</v>
      </c>
      <c r="B382" t="s" s="5">
        <v>565</v>
      </c>
      <c r="C382" t="s" s="5">
        <v>566</v>
      </c>
      <c r="D382" t="s" s="5">
        <v>494</v>
      </c>
      <c r="E382" s="5"/>
      <c r="F382" t="s" s="5">
        <v>201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58.0</v>
      </c>
      <c r="B383" t="s" s="5">
        <v>570</v>
      </c>
      <c r="C383" t="s" s="5">
        <v>571</v>
      </c>
      <c r="D383" t="s" s="5">
        <v>15</v>
      </c>
      <c r="E383" s="5"/>
      <c r="F383" t="s" s="5">
        <v>83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59.0</v>
      </c>
      <c r="B384" t="s" s="5">
        <v>572</v>
      </c>
      <c r="C384" t="s" s="5">
        <v>573</v>
      </c>
      <c r="D384" t="s" s="5">
        <v>15</v>
      </c>
      <c r="E384" s="5"/>
      <c r="F384" t="s" s="5">
        <v>59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60.0</v>
      </c>
      <c r="B385" t="s" s="5">
        <v>572</v>
      </c>
      <c r="C385" t="s" s="5">
        <v>573</v>
      </c>
      <c r="D385" t="s" s="5">
        <v>15</v>
      </c>
      <c r="E385" s="5"/>
      <c r="F385" t="s" s="5">
        <v>78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61.0</v>
      </c>
      <c r="B386" t="s" s="5">
        <v>574</v>
      </c>
      <c r="C386" t="s" s="5">
        <v>575</v>
      </c>
      <c r="D386" t="s" s="5">
        <v>15</v>
      </c>
      <c r="E386" s="5"/>
      <c r="F386" t="s" s="5">
        <v>80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62.0</v>
      </c>
      <c r="B387" t="s" s="5">
        <v>576</v>
      </c>
      <c r="C387" t="s" s="5">
        <v>577</v>
      </c>
      <c r="D387" t="s" s="5">
        <v>15</v>
      </c>
      <c r="E387" s="5"/>
      <c r="F387" t="s" s="5">
        <v>221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63.0</v>
      </c>
      <c r="B388" t="s" s="5">
        <v>576</v>
      </c>
      <c r="C388" t="s" s="5">
        <v>577</v>
      </c>
      <c r="D388" t="s" s="5">
        <v>15</v>
      </c>
      <c r="E388" s="5"/>
      <c r="F388" t="s" s="5">
        <v>221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64.0</v>
      </c>
      <c r="B389" t="s" s="5">
        <v>574</v>
      </c>
      <c r="C389" t="s" s="5">
        <v>575</v>
      </c>
      <c r="D389" t="s" s="5">
        <v>15</v>
      </c>
      <c r="E389" s="5"/>
      <c r="F389" t="s" s="5">
        <v>80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65.0</v>
      </c>
      <c r="B390" t="s" s="5">
        <v>578</v>
      </c>
      <c r="C390" t="s" s="5">
        <v>579</v>
      </c>
      <c r="D390" t="s" s="5">
        <v>15</v>
      </c>
      <c r="E390" s="5"/>
      <c r="F390" t="s" s="5">
        <v>221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66.0</v>
      </c>
      <c r="B391" t="s" s="5">
        <v>580</v>
      </c>
      <c r="C391" t="s" s="5">
        <v>581</v>
      </c>
      <c r="D391" t="s" s="5">
        <v>15</v>
      </c>
      <c r="E391" s="5"/>
      <c r="F391" t="s" s="5">
        <v>323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67.0</v>
      </c>
      <c r="B392" t="s" s="5">
        <v>582</v>
      </c>
      <c r="C392" t="s" s="5">
        <v>583</v>
      </c>
      <c r="D392" t="s" s="5">
        <v>15</v>
      </c>
      <c r="E392" s="5"/>
      <c r="F392" t="s" s="5">
        <v>323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68.0</v>
      </c>
      <c r="B393" t="s" s="5">
        <v>584</v>
      </c>
      <c r="C393" t="s" s="5">
        <v>585</v>
      </c>
      <c r="D393" t="s" s="5">
        <v>15</v>
      </c>
      <c r="E393" s="5"/>
      <c r="F393" t="s" s="5">
        <v>221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69.0</v>
      </c>
      <c r="B394" t="s" s="5">
        <v>586</v>
      </c>
      <c r="C394" t="s" s="5">
        <v>587</v>
      </c>
      <c r="D394" t="s" s="5">
        <v>15</v>
      </c>
      <c r="E394" s="5"/>
      <c r="F394" t="s" s="5">
        <v>221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I395" t="s">
        <v>330</v>
      </c>
    </row>
    <row r="401">
      <c r="B401" t="s" s="8">
        <v>588</v>
      </c>
      <c r="C401" s="8"/>
    </row>
    <row r="402">
      <c r="B402" t="s">
        <v>589</v>
      </c>
      <c r="C402" t="s">
        <v>590</v>
      </c>
    </row>
    <row r="403">
      <c r="B403" t="s">
        <v>591</v>
      </c>
      <c r="C403" t="s">
        <v>592</v>
      </c>
    </row>
  </sheetData>
  <mergeCells>
    <mergeCell ref="A1:L1"/>
    <mergeCell ref="A2:L2"/>
    <mergeCell ref="A3:K3"/>
    <mergeCell ref="A164:L164"/>
    <mergeCell ref="A165:K165"/>
    <mergeCell ref="A323:L323"/>
    <mergeCell ref="A324:K3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2025-06-21T12:37:40Z</dcterms:created>
  <dc:creator>Apache POI</dc:creator>
</cp:coreProperties>
</file>