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<sst xmlns="http://schemas.openxmlformats.org/spreadsheetml/2006/main" count="114" uniqueCount="53">
  <si>
    <t>Ítems del llamado ADQUISICION DE INSUMOS QUIMICOS PARA LABORATORIOS con ID: 256121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</si>
  <si>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</si>
  <si>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</si>
  <si>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</si>
  <si>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</si>
  <si>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</si>
  <si>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</si>
  <si>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</si>
  <si>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</si>
  <si>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</si>
  <si>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</si>
  <si>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</si>
  <si>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41116105-027</t>
  </si>
  <si>
    <t xml:space="preserve">Sulfato de Sodio Anhidrido p.a.  </t>
  </si>
  <si>
    <t>Kilogramos</t>
  </si>
  <si>
    <t>No</t>
  </si>
  <si>
    <t>10</t>
  </si>
  <si>
    <t/>
  </si>
  <si>
    <t>12352305-001</t>
  </si>
  <si>
    <t xml:space="preserve">Hidroxido de Sodio p.a. </t>
  </si>
  <si>
    <t>5</t>
  </si>
  <si>
    <t>41116105-933</t>
  </si>
  <si>
    <t>Etanodiol o monoetilenglicol</t>
  </si>
  <si>
    <t>Litros</t>
  </si>
  <si>
    <t>50</t>
  </si>
  <si>
    <t>41116015-524</t>
  </si>
  <si>
    <t>Fenolftaleína en polvo p.a.</t>
  </si>
  <si>
    <t>Gramos</t>
  </si>
  <si>
    <t>250</t>
  </si>
  <si>
    <t>31201601-004</t>
  </si>
  <si>
    <t>Adhesivo epoxi componentes A y B</t>
  </si>
  <si>
    <t>2</t>
  </si>
  <si>
    <t>41116015-293</t>
  </si>
  <si>
    <t>Acido tánico</t>
  </si>
  <si>
    <t>12352301-004</t>
  </si>
  <si>
    <t>Acido clorhidrico p.a.</t>
  </si>
  <si>
    <t>1</t>
  </si>
  <si>
    <t>12352301-003</t>
  </si>
  <si>
    <t>Acido Sulfurico p.a.</t>
  </si>
  <si>
    <t>51102709-001</t>
  </si>
  <si>
    <t>Agua oxigenada: 10 vol</t>
  </si>
  <si>
    <t>12352104-003</t>
  </si>
  <si>
    <t>Alcohol rectificado</t>
  </si>
  <si>
    <t>12141912-002</t>
  </si>
  <si>
    <t>Azufre (industrial) en polvo, Bolsa de 50 Kg.</t>
  </si>
  <si>
    <t>Unidad</t>
  </si>
  <si>
    <t>Alcohol Isopropílico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</si>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</sst>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s="5"/>
      <c r="F6" s="5" t="s">
        <v>15</v>
      </c>
      <c r="G6" t="s" s="5">
        <v>28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27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23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23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23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23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45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46</v>
      </c>
      <c r="D14" t="s" s="5">
        <v>23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47</v>
      </c>
    </row>
    <row r="20">
      <c r="B20" t="s" s="8">
        <v>48</v>
      </c>
      <c r="C20" s="8"/>
    </row>
    <row r="21">
      <c r="B21" t="s">
        <v>49</v>
      </c>
      <c r="C21" t="s">
        <v>50</v>
      </c>
    </row>
    <row r="22">
      <c r="B22" t="s">
        <v>51</v>
      </c>
      <c r="C2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2025-08-26T21:13:16Z</dcterms:created>
  <dc:creator>Apache POI</dc:creator>
</cp:coreProperties>
</file>