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<sst xmlns="http://schemas.openxmlformats.org/spreadsheetml/2006/main" count="411" uniqueCount="125">
  <si>
    <t>Ítems del llamado Adquisicion de Insumos de Limpieza y Conservación con ID: 256194</t>
  </si>
  <si>
    <t>Adquisicion de Insumos de Limpieza y Conservación,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</si>
  <si>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</si>
  <si>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</si>
  <si>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</si>
  <si>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</si>
  <si>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</si>
  <si>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</si>
  <si>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</si>
  <si>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</si>
  <si>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</si>
  <si>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</si>
  <si>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</si>
  <si>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</si>
  <si>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>Desodorante de ambiente en aerosol de como minimo 300 a 400 ML, en distintas fragancias, con registro sanitario del MSPBS</t>
  </si>
  <si>
    <t>Unidad</t>
  </si>
  <si>
    <t>50</t>
  </si>
  <si>
    <t>100</t>
  </si>
  <si>
    <t/>
  </si>
  <si>
    <t>47131816-003</t>
  </si>
  <si>
    <t>Desodorante de ambiente liquido concentrado, en Bidonde como minimo de 5 litros (desinfectante y desodorizante) con registro sanitario del MSPBS</t>
  </si>
  <si>
    <t>Litros</t>
  </si>
  <si>
    <t>25</t>
  </si>
  <si>
    <t>47131816-004</t>
  </si>
  <si>
    <t>Desodorante para inodoro en pastilla como minimo de 35 gramos (canasta soporte y repuesto con fragancias floral, lavanda y pino), con registro sanitario del MSPBS</t>
  </si>
  <si>
    <t>Desodorante para inodoro en pastilla de como minimo 25 a 35 gramos (repuesto fragancia floral, lavanda y pino) con registro sanitario del MSPBS</t>
  </si>
  <si>
    <t xml:space="preserve"> Pastilla desodorante para mingitorio distintas fragancia, con registro sanitario del MSPBSs</t>
  </si>
  <si>
    <t>200</t>
  </si>
  <si>
    <t>53131608-002</t>
  </si>
  <si>
    <t>Jabon liquido para manos de como minimo 300 a 500 ml con pico atomizador (distintas fragancias), con registro sanitario del MSPBS</t>
  </si>
  <si>
    <t>47131803-004</t>
  </si>
  <si>
    <t>Desinfectante de ambientes y superficies de como minimo 300 a 400 ml (mata 99% bacterias, hongos, virus, elimina olores) con fragancias, con registro sanitario del MSPBS</t>
  </si>
  <si>
    <t>75</t>
  </si>
  <si>
    <t>150</t>
  </si>
  <si>
    <t>47131802-002</t>
  </si>
  <si>
    <t>Cera liquida incoloro - Conforme Especificaciones Tecnicas</t>
  </si>
  <si>
    <t>15</t>
  </si>
  <si>
    <t>30</t>
  </si>
  <si>
    <t>47131824-001</t>
  </si>
  <si>
    <t>Limpia vidrio conforme Especificaciones Tecnicas</t>
  </si>
  <si>
    <t>47131825-001</t>
  </si>
  <si>
    <t>Limpiador liquido para equipos informaticos conforme Especificaciones Tecnicas</t>
  </si>
  <si>
    <t>47131502-001</t>
  </si>
  <si>
    <t>Trapo de piso conforme Especificaciones Tecnicas</t>
  </si>
  <si>
    <t>250</t>
  </si>
  <si>
    <t>500</t>
  </si>
  <si>
    <t>47131502-005</t>
  </si>
  <si>
    <t xml:space="preserve"> Trapo Franela conforme Especificaciones Tecnicas</t>
  </si>
  <si>
    <t>47131503-001</t>
  </si>
  <si>
    <t>Guante de goma conforme Especificaciones Tecnicas</t>
  </si>
  <si>
    <t>60</t>
  </si>
  <si>
    <t>53131608-001</t>
  </si>
  <si>
    <t>Jabon de tocador conforme Especificaciones Tecnicas</t>
  </si>
  <si>
    <t>125</t>
  </si>
  <si>
    <t>47131611-001</t>
  </si>
  <si>
    <t>Palita para recoger basura conforme Especificaciones Tecnicas</t>
  </si>
  <si>
    <t>47131810-001</t>
  </si>
  <si>
    <t>Detergente liquido conforme Especificaciones Tecnicas</t>
  </si>
  <si>
    <t>47131829-001</t>
  </si>
  <si>
    <t>Crema Limpiadora conforme Especificaciones Tecnicas</t>
  </si>
  <si>
    <t>47131605-002</t>
  </si>
  <si>
    <t>Cepillo para inodoro conforme Especificaciones Tecnicas</t>
  </si>
  <si>
    <t>47131831-001</t>
  </si>
  <si>
    <t>Acido muriatico para limpieza conforme Especificaciones Tecnicas</t>
  </si>
  <si>
    <t>47131819-001</t>
  </si>
  <si>
    <t>Soda caustica conforme Especificaciones Tecnicas</t>
  </si>
  <si>
    <t>47131803-008</t>
  </si>
  <si>
    <t>Hipoclorito de sodio conforme Especificaciones Tecnicas</t>
  </si>
  <si>
    <t>47121701-001</t>
  </si>
  <si>
    <t>Bolsa para baños de 40 litros conforme Especificaciones Tecnicas</t>
  </si>
  <si>
    <t>Bolsa de basura de 40 litros conforme Especificaciones Tecnicas</t>
  </si>
  <si>
    <t>Bolsa para basura conforme Especificaciones Tecnicas</t>
  </si>
  <si>
    <t>47121701-008</t>
  </si>
  <si>
    <t xml:space="preserve"> Bolsa para basura conforme Especificaciones Tecnicas</t>
  </si>
  <si>
    <t>47121701-010</t>
  </si>
  <si>
    <t>Bolsa para basura de 200 litros conforme Especificaciones Tecnicas</t>
  </si>
  <si>
    <t>Repuesto aromatizador conforme Especificaciones Tecnicas</t>
  </si>
  <si>
    <t>47131603-003</t>
  </si>
  <si>
    <t>Esponja conforme Especificaciones Tecnicas</t>
  </si>
  <si>
    <t>47131604-002</t>
  </si>
  <si>
    <t>Escoba de nylon conforme Especificaciones Tecnicas</t>
  </si>
  <si>
    <t>47131604-001</t>
  </si>
  <si>
    <t>Escoba comun conforme Especificaciones Tecnicas</t>
  </si>
  <si>
    <t>47121806-001</t>
  </si>
  <si>
    <t>Escurridor de goma para piso conforme Especificaciones Tecnicas</t>
  </si>
  <si>
    <t>47131803-006</t>
  </si>
  <si>
    <t>Naftaleno conforme Especificaciones Tecnicas</t>
  </si>
  <si>
    <t>47131803-002</t>
  </si>
  <si>
    <t>Alcohol en gel conforme Especificaciones Tecnicas</t>
  </si>
  <si>
    <t>47121807-001</t>
  </si>
  <si>
    <t>Sopapa de inodoro conforme Especificaciones Tecnicas</t>
  </si>
  <si>
    <t>5</t>
  </si>
  <si>
    <t>10</t>
  </si>
  <si>
    <t>47131830-001</t>
  </si>
  <si>
    <t>Lustra muebles conforme Especificaciones Tecnicas</t>
  </si>
  <si>
    <t>20</t>
  </si>
  <si>
    <t>Detergente conforme Especificaciones Tecnicas</t>
  </si>
  <si>
    <t>400</t>
  </si>
  <si>
    <t>Jaboncitos conforme Especificaciones Tecnicas</t>
  </si>
  <si>
    <t>300</t>
  </si>
  <si>
    <t>600</t>
  </si>
  <si>
    <t>47131703-002</t>
  </si>
  <si>
    <t>Tacho de Basura conforme Especificaciones Tecnicas</t>
  </si>
  <si>
    <t>47121804-004</t>
  </si>
  <si>
    <t>Balde de Plastico grande</t>
  </si>
  <si>
    <t>Crema lustra muebles conforme Especificaciones Tecnicas</t>
  </si>
  <si>
    <t>Limpiador de vidrios conforme Especificaciones Tecnicas</t>
  </si>
  <si>
    <t>46182001-001</t>
  </si>
  <si>
    <t xml:space="preserve"> Mascarilla de proteccion conforme Especificaciones Tecnicas</t>
  </si>
  <si>
    <t>47131501-001</t>
  </si>
  <si>
    <t>Estopa blanca fina conforme Especificaciones Tecnicas</t>
  </si>
  <si>
    <t>47121801-001</t>
  </si>
  <si>
    <t>Plumero conforme Especificaciones Tecnicas</t>
  </si>
  <si>
    <t>47131710-001</t>
  </si>
  <si>
    <t>Dispensador de papel conforme Especificaciones Tecnicas</t>
  </si>
  <si>
    <t>47131711-001</t>
  </si>
  <si>
    <t>Dispensador conforme Especificaciones Tecnicas</t>
  </si>
  <si>
    <t>47131814-001</t>
  </si>
  <si>
    <t>Limpiametales conforme Especifaciones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</si>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</sst>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25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26</v>
      </c>
      <c r="D8" t="s" s="5">
        <v>15</v>
      </c>
      <c r="E8" s="5"/>
      <c r="F8" t="s" s="5">
        <v>17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22</v>
      </c>
      <c r="G9" t="s" s="5">
        <v>16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21</v>
      </c>
      <c r="E11" s="5"/>
      <c r="F11" t="s" s="5">
        <v>36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22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44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s="5"/>
      <c r="F16" t="s" s="5">
        <v>37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s="5"/>
      <c r="F17" t="s" s="5">
        <v>53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36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21</v>
      </c>
      <c r="E20" s="5"/>
      <c r="F20" t="s" s="5">
        <v>36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22</v>
      </c>
      <c r="G21" t="s" s="5">
        <v>16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15</v>
      </c>
      <c r="E22" s="5"/>
      <c r="F22" t="s" s="5">
        <v>36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21</v>
      </c>
      <c r="E23" s="5"/>
      <c r="F23" t="s" s="5">
        <v>36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21</v>
      </c>
      <c r="E24" s="5"/>
      <c r="F24" t="s" s="5">
        <v>36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66</v>
      </c>
      <c r="C25" t="s" s="5">
        <v>67</v>
      </c>
      <c r="D25" t="s" s="5">
        <v>21</v>
      </c>
      <c r="E25" s="5"/>
      <c r="F25" t="s" s="5">
        <v>36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68</v>
      </c>
      <c r="C26" t="s" s="5">
        <v>69</v>
      </c>
      <c r="D26" t="s" s="5">
        <v>15</v>
      </c>
      <c r="E26" s="5"/>
      <c r="F26" t="s" s="5">
        <v>36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70</v>
      </c>
      <c r="D27" t="s" s="5">
        <v>15</v>
      </c>
      <c r="E27" s="5"/>
      <c r="F27" t="s" s="5">
        <v>36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68</v>
      </c>
      <c r="C28" t="s" s="5">
        <v>71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72</v>
      </c>
      <c r="C29" t="s" s="5">
        <v>73</v>
      </c>
      <c r="D29" t="s" s="5">
        <v>15</v>
      </c>
      <c r="E29" s="5"/>
      <c r="F29" t="s" s="5">
        <v>22</v>
      </c>
      <c r="G29" t="s" s="5">
        <v>16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72</v>
      </c>
      <c r="C30" t="s" s="5">
        <v>71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t="s" s="5">
        <v>22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76</v>
      </c>
      <c r="D32" t="s" s="5">
        <v>15</v>
      </c>
      <c r="E32" s="5"/>
      <c r="F32" t="s" s="5">
        <v>37</v>
      </c>
      <c r="G32" t="s" s="5">
        <v>50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77</v>
      </c>
      <c r="C33" t="s" s="5">
        <v>78</v>
      </c>
      <c r="D33" t="s" s="5">
        <v>15</v>
      </c>
      <c r="E33" s="5"/>
      <c r="F33" t="s" s="5">
        <v>22</v>
      </c>
      <c r="G33" t="s" s="5">
        <v>16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s="5"/>
      <c r="F34" t="s" s="5">
        <v>36</v>
      </c>
      <c r="G34" t="s" s="5">
        <v>37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81</v>
      </c>
      <c r="C35" t="s" s="5">
        <v>82</v>
      </c>
      <c r="D35" t="s" s="5">
        <v>15</v>
      </c>
      <c r="E35" s="5"/>
      <c r="F35" t="s" s="5">
        <v>36</v>
      </c>
      <c r="G35" t="s" s="5">
        <v>37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83</v>
      </c>
      <c r="C36" t="s" s="5">
        <v>84</v>
      </c>
      <c r="D36" t="s" s="5">
        <v>15</v>
      </c>
      <c r="E36" s="5"/>
      <c r="F36" t="s" s="5">
        <v>36</v>
      </c>
      <c r="G36" t="s" s="5">
        <v>37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85</v>
      </c>
      <c r="C37" t="s" s="5">
        <v>86</v>
      </c>
      <c r="D37" t="s" s="5">
        <v>15</v>
      </c>
      <c r="E37" s="5"/>
      <c r="F37" t="s" s="5">
        <v>22</v>
      </c>
      <c r="G37" t="s" s="5">
        <v>16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87</v>
      </c>
      <c r="C38" t="s" s="5">
        <v>88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89</v>
      </c>
      <c r="C39" t="s" s="5">
        <v>90</v>
      </c>
      <c r="D39" t="s" s="5">
        <v>15</v>
      </c>
      <c r="E39" s="5"/>
      <c r="F39" t="s" s="5">
        <v>91</v>
      </c>
      <c r="G39" t="s" s="5">
        <v>92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93</v>
      </c>
      <c r="C40" t="s" s="5">
        <v>94</v>
      </c>
      <c r="D40" t="s" s="5">
        <v>15</v>
      </c>
      <c r="E40" s="5"/>
      <c r="F40" t="s" s="5">
        <v>92</v>
      </c>
      <c r="G40" t="s" s="5">
        <v>95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56</v>
      </c>
      <c r="C41" t="s" s="5">
        <v>96</v>
      </c>
      <c r="D41" t="s" s="5">
        <v>21</v>
      </c>
      <c r="E41" s="5"/>
      <c r="F41" t="s" s="5">
        <v>27</v>
      </c>
      <c r="G41" t="s" s="5">
        <v>97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51</v>
      </c>
      <c r="C42" t="s" s="5">
        <v>98</v>
      </c>
      <c r="D42" t="s" s="5">
        <v>15</v>
      </c>
      <c r="E42" s="5"/>
      <c r="F42" t="s" s="5">
        <v>99</v>
      </c>
      <c r="G42" t="s" s="5">
        <v>100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101</v>
      </c>
      <c r="C43" t="s" s="5">
        <v>102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103</v>
      </c>
      <c r="C44" t="s" s="5">
        <v>104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93</v>
      </c>
      <c r="C45" t="s" s="5">
        <v>105</v>
      </c>
      <c r="D45" t="s" s="5">
        <v>15</v>
      </c>
      <c r="E45" s="5"/>
      <c r="F45" t="s" s="5">
        <v>22</v>
      </c>
      <c r="G45" t="s" s="5">
        <v>16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38</v>
      </c>
      <c r="C46" t="s" s="5">
        <v>106</v>
      </c>
      <c r="D46" t="s" s="5">
        <v>15</v>
      </c>
      <c r="E46" s="5"/>
      <c r="F46" t="s" s="5">
        <v>22</v>
      </c>
      <c r="G46" t="s" s="5">
        <v>16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107</v>
      </c>
      <c r="C47" t="s" s="5">
        <v>108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109</v>
      </c>
      <c r="C48" t="s" s="5">
        <v>110</v>
      </c>
      <c r="D48" t="s" s="5">
        <v>15</v>
      </c>
      <c r="E48" s="5"/>
      <c r="F48" t="s" s="5">
        <v>92</v>
      </c>
      <c r="G48" t="s" s="5">
        <v>95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111</v>
      </c>
      <c r="C49" t="s" s="5">
        <v>112</v>
      </c>
      <c r="D49" t="s" s="5">
        <v>15</v>
      </c>
      <c r="E49" s="5"/>
      <c r="F49" t="s" s="5">
        <v>37</v>
      </c>
      <c r="G49" t="s" s="5">
        <v>50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113</v>
      </c>
      <c r="C50" t="s" s="5">
        <v>114</v>
      </c>
      <c r="D50" t="s" s="5">
        <v>15</v>
      </c>
      <c r="E50" s="5"/>
      <c r="F50" t="s" s="5">
        <v>37</v>
      </c>
      <c r="G50" t="s" s="5">
        <v>50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115</v>
      </c>
      <c r="C51" t="s" s="5">
        <v>116</v>
      </c>
      <c r="D51" t="s" s="5">
        <v>15</v>
      </c>
      <c r="E51" s="5"/>
      <c r="F51" t="s" s="5">
        <v>36</v>
      </c>
      <c r="G51" t="s" s="5">
        <v>37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117</v>
      </c>
      <c r="C52" t="s" s="5">
        <v>118</v>
      </c>
      <c r="D52" t="s" s="5">
        <v>15</v>
      </c>
      <c r="E52" s="5"/>
      <c r="F52" t="s" s="5">
        <v>92</v>
      </c>
      <c r="G52" t="s" s="5">
        <v>95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J53" t="s">
        <v>119</v>
      </c>
    </row>
    <row r="59">
      <c r="B59" t="s" s="8">
        <v>120</v>
      </c>
      <c r="C59" s="8"/>
    </row>
    <row r="60">
      <c r="B60" t="s">
        <v>121</v>
      </c>
      <c r="C60" t="s">
        <v>122</v>
      </c>
    </row>
    <row r="61">
      <c r="B61" t="s">
        <v>123</v>
      </c>
      <c r="C61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2025-09-18T09:58:43Z</dcterms:created>
  <dc:creator>Apache POI</dc:creator>
</cp:coreProperties>
</file>