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<sst xmlns="http://schemas.openxmlformats.org/spreadsheetml/2006/main" count="605" uniqueCount="169">
  <si>
    <t>Ítems del llamado Servicios de Ceremonial SBE con ID: 256305</t>
  </si>
  <si>
    <t>Servicios de Ceremonial SBE,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</si>
  <si>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</si>
  <si>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</si>
  <si>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</si>
  <si>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</si>
  <si>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</si>
  <si>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</si>
  <si>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</si>
  <si>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</si>
  <si>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</si>
  <si>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</si>
  <si>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variedad de Carne Asada,  segun Especificaciones Tecnicas</t>
  </si>
  <si>
    <t>Unidad</t>
  </si>
  <si>
    <t>1</t>
  </si>
  <si>
    <t/>
  </si>
  <si>
    <t>90101603-026</t>
  </si>
  <si>
    <t>Provisión de variedad de ensaladas,  segun Especificaciones Tecnicas</t>
  </si>
  <si>
    <t>90101603-005</t>
  </si>
  <si>
    <t>Servicio de pastas,  segun Especificaciones Tecnicas</t>
  </si>
  <si>
    <t>90101603-010</t>
  </si>
  <si>
    <t xml:space="preserve">Servicio de comida (plato de entrada, plato principal y postre),  segun Especificaciones Tecnicas </t>
  </si>
  <si>
    <t>90101603-001</t>
  </si>
  <si>
    <t>Servicio de Buffet,  segun Especificaciones Tecnicas</t>
  </si>
  <si>
    <t>90101603-011</t>
  </si>
  <si>
    <t>Provisión de Postres Varios,  segun Especificaciones Tecnicas</t>
  </si>
  <si>
    <t>90101603-017</t>
  </si>
  <si>
    <t>Provisión de panificados,  segun Especificaciones Tecnicas</t>
  </si>
  <si>
    <t>90101603-009</t>
  </si>
  <si>
    <t xml:space="preserve"> Provision de madioca cocinada, segun Especificaciones Tecnicas</t>
  </si>
  <si>
    <t>Kilogramos</t>
  </si>
  <si>
    <t>90101603-037</t>
  </si>
  <si>
    <t>Provision de chipa guazu o sopa (porcion de 300g)  segun Especificaciones Tecnicas</t>
  </si>
  <si>
    <t>90101603-022</t>
  </si>
  <si>
    <t>Provisión de Café negro,  segun Especificaciones Tecnicas</t>
  </si>
  <si>
    <t>Litros</t>
  </si>
  <si>
    <t>90101603-020</t>
  </si>
  <si>
    <t>Provisión de Té,  segun Especificaciones Tecnicas</t>
  </si>
  <si>
    <t>Provisión de infusiones,  segun Especificaciones Tecnicas</t>
  </si>
  <si>
    <t>90101603-014</t>
  </si>
  <si>
    <t>Provisión de Azúcar o edulcorantes, segun Especificaciones Tecnicasegun Especificaciones Tecnicas</t>
  </si>
  <si>
    <t>90101603-015</t>
  </si>
  <si>
    <t>Provisión de Leche, segun Especificaciones Tecnicas</t>
  </si>
  <si>
    <t>90101603-030</t>
  </si>
  <si>
    <t>Provision de Chocolate,  segun Especificaciones Tecnicas</t>
  </si>
  <si>
    <t>90101603-016</t>
  </si>
  <si>
    <t>Provisión de hielo en cubo,  segun Especificaciones Tecnicas</t>
  </si>
  <si>
    <t>90101603-003</t>
  </si>
  <si>
    <t>Provisión de Bocaditos Salados,  segun Especificaciones Tecnicas</t>
  </si>
  <si>
    <t>Provisión de Bocaditos tipicos salados,  segun Especificaciones Tecnicas</t>
  </si>
  <si>
    <t>90101603-004</t>
  </si>
  <si>
    <t>Provision de Bocaditos Dulces,  segun Especificaciones Tecnicas</t>
  </si>
  <si>
    <t>90101603-028</t>
  </si>
  <si>
    <t>Chipas de maiz y almidon,  segun Especificaciones Tecnicas</t>
  </si>
  <si>
    <t>90101603-039</t>
  </si>
  <si>
    <t>Canasta de desayuno normal,  segun Especificaciones Tecnicas</t>
  </si>
  <si>
    <t>Canasta de desayuno ejecutiva,  segun Especificaciones Tecnicas</t>
  </si>
  <si>
    <t>90101603-024</t>
  </si>
  <si>
    <t xml:space="preserve">Provisión de Agua Mineral c/ gas de 500 cc, segun especificaciones tecnicas </t>
  </si>
  <si>
    <t>90101603-025</t>
  </si>
  <si>
    <t xml:space="preserve">Provisión de Agua Mineral s/ gas de 500 cc, segun especificaciones tecnicas </t>
  </si>
  <si>
    <t xml:space="preserve">Provisión de Agua Mineral s/ gas de 2 litros, segun especificaciones tecnicas </t>
  </si>
  <si>
    <t>90101603-008</t>
  </si>
  <si>
    <t xml:space="preserve">Provisión de Jugos Naturales, segun especificaciones tecnicas </t>
  </si>
  <si>
    <t>90101603-006</t>
  </si>
  <si>
    <t>Botella descartable de gaseosa de 500 cc, (varios sabores)</t>
  </si>
  <si>
    <t>Botella descartable de gaseosa de 2,250 cc (varios sabores)</t>
  </si>
  <si>
    <t>90151802-019</t>
  </si>
  <si>
    <t xml:space="preserve">Servicios de mozos (por jornadas de 8 horas), segun especificaciones tecnicas </t>
  </si>
  <si>
    <t>90151802-035</t>
  </si>
  <si>
    <t xml:space="preserve"> Servicio de decoracion x m2, segun especificaciones tecnicas </t>
  </si>
  <si>
    <t>90151802-029</t>
  </si>
  <si>
    <t xml:space="preserve">Servicios de musicos nacionales, segun especificaciones tecnicas </t>
  </si>
  <si>
    <t>90151802-032</t>
  </si>
  <si>
    <t xml:space="preserve">Alquiler de escenario x m2, segun especificaciones tecnicas </t>
  </si>
  <si>
    <t>90151802-055</t>
  </si>
  <si>
    <t xml:space="preserve">, segun especificaciones tecnicas </t>
  </si>
  <si>
    <t>90151802-017</t>
  </si>
  <si>
    <t xml:space="preserve">Entretelado x m2, segun especificaciones tecnicas </t>
  </si>
  <si>
    <t>90151802-021</t>
  </si>
  <si>
    <t xml:space="preserve"> Provision de mesa redonda para 8 personas, segun especificaciones tecnicas </t>
  </si>
  <si>
    <t>90151802-004</t>
  </si>
  <si>
    <t xml:space="preserve">Provision de mantel y cubre mantel para mesa redonda de 8 personas, segun especificaciones tecnicas </t>
  </si>
  <si>
    <t>90151802-020</t>
  </si>
  <si>
    <t xml:space="preserve">Provision de tablones para 10 personas, segun especificaciones tecnicas </t>
  </si>
  <si>
    <t xml:space="preserve">Provision de polleron, manteles, cubremanteles para tablones de 10 personas, segun especificaciones tecnicas </t>
  </si>
  <si>
    <t xml:space="preserve">Provision de servilletas de tela, segun especificaciones tecnicas </t>
  </si>
  <si>
    <t xml:space="preserve">Provision de servilletas de papel (paquete de 100 unidades), segun especificaciones tecnicas </t>
  </si>
  <si>
    <t>90151802-006</t>
  </si>
  <si>
    <t xml:space="preserve">Provision de sillas cromadas vestidas, segun especificaciones tecnicas </t>
  </si>
  <si>
    <t xml:space="preserve">Provision de sillas de plastico con posa brazos, segun especificaciones tecnicas </t>
  </si>
  <si>
    <t>90151802-015</t>
  </si>
  <si>
    <t xml:space="preserve">Provision de platos, segun especificaciones tecnicas </t>
  </si>
  <si>
    <t>90151802-016</t>
  </si>
  <si>
    <t xml:space="preserve">Provision de platitos para pan, segun especificaciones tecnicas </t>
  </si>
  <si>
    <t xml:space="preserve">Platitos para postre, segun especificaciones tecnicas </t>
  </si>
  <si>
    <t>90151802-007</t>
  </si>
  <si>
    <t xml:space="preserve">Provision de bandejas para mozo, segun especificaciones tecnicas </t>
  </si>
  <si>
    <t>90151802-037</t>
  </si>
  <si>
    <t xml:space="preserve">Provision de tazas con platitos para te, segun especificaciones tecnicas </t>
  </si>
  <si>
    <t xml:space="preserve">Provision de tazas con platitos para cafe grande, segun especificaciones tecnicas </t>
  </si>
  <si>
    <t xml:space="preserve">Provision de tacitas y platitos para cafecito, segun especificaciones tecnicas </t>
  </si>
  <si>
    <t>90151802-010</t>
  </si>
  <si>
    <t xml:space="preserve">Provision de tenedor, segun especificaciones tecnicas </t>
  </si>
  <si>
    <t xml:space="preserve">Provision de cuchillos, segun especificaciones tecnicas </t>
  </si>
  <si>
    <t xml:space="preserve">Provision de Cuchara, segun especificaciones tecnicas </t>
  </si>
  <si>
    <t xml:space="preserve">Provision de Cucharitas, segun especificaciones tecnicas </t>
  </si>
  <si>
    <t>90151802-012</t>
  </si>
  <si>
    <t xml:space="preserve">Provision de copas, segun especificaciones tecnicas </t>
  </si>
  <si>
    <t>90151802-011</t>
  </si>
  <si>
    <t xml:space="preserve">Vasos de vidrio para agua, segun especificaciones tecnicas </t>
  </si>
  <si>
    <t xml:space="preserve">Vasos de vidrio para whisky, segun especificaciones tecnicas </t>
  </si>
  <si>
    <t xml:space="preserve">Copas de vino y agua, segun especificaciones tecnicas </t>
  </si>
  <si>
    <t xml:space="preserve">Vasos de plastico grande, segun especificaciones tecnicas </t>
  </si>
  <si>
    <t xml:space="preserve">Vasitos de plastico para cafe, segun especificaciones tecnicas </t>
  </si>
  <si>
    <t xml:space="preserve">Bandejitas de plasticos, segun especificaciones tecnicas </t>
  </si>
  <si>
    <t>90151802-023</t>
  </si>
  <si>
    <t xml:space="preserve">Tachos grandes, segun especificaciones tecnicas </t>
  </si>
  <si>
    <t>90151802-018</t>
  </si>
  <si>
    <t xml:space="preserve">Provision de Champagneras, segun especificaciones tecnicas </t>
  </si>
  <si>
    <t xml:space="preserve">Provision de hieleras, segun especificaciones tecnicas </t>
  </si>
  <si>
    <t>90151802-002</t>
  </si>
  <si>
    <t xml:space="preserve">Alquiler de toldo de 4x4 mts,segun especificaciones tecnicas </t>
  </si>
  <si>
    <t xml:space="preserve">Alquiler de toldo de 6x6 mts, segun especificaciones tecnicas </t>
  </si>
  <si>
    <t>Alquiler de toldo de 8x8 mts, segun especificaciones tecnicas</t>
  </si>
  <si>
    <t>Entelado y arreglo para toldo de 4x4x mts, conforme especificaciones tecnicas</t>
  </si>
  <si>
    <t>Entelado y arreglo para toldos de 6x6 mts, conforme especificaciones tecnicas</t>
  </si>
  <si>
    <t>Entelado y arreglo para toldo de 8x8 mts, conforme especificaciones tecnicas</t>
  </si>
  <si>
    <t>90151802-052</t>
  </si>
  <si>
    <t>Alquiler de tarimas 3x3 mts, conforme especificaciones tecnicas</t>
  </si>
  <si>
    <t>Alquiler de tarimas 6x6 mts, conforme especificaciones tecnicas</t>
  </si>
  <si>
    <t>90151802-001</t>
  </si>
  <si>
    <t>Provision de Equipos de Audio y/o Video, conforme especificaciones tecnicas</t>
  </si>
  <si>
    <t>Microfono de pie, segun especificaciones tecnicas</t>
  </si>
  <si>
    <t>Microfono inalambrico, conforme especificaciones tecnicas</t>
  </si>
  <si>
    <t>Microfono de mesa, conforme especificaciones tecnicas</t>
  </si>
  <si>
    <t>Musicalizacion ambiental, segun especificaciones tecnicas</t>
  </si>
  <si>
    <t>Sistema de iluminacion para escenario, segun especificaciones tecnicas</t>
  </si>
  <si>
    <t>Decoracion para escenario, segun especificaciones tecnicas</t>
  </si>
  <si>
    <t>Escenario el m2 x 1  de altura, segun especificaciones tecnicas</t>
  </si>
  <si>
    <t>90151802-9996</t>
  </si>
  <si>
    <t>Atril acrilico, segun especificaciones tecnicas</t>
  </si>
  <si>
    <t>Atril de madera, segun especificaciones tecnicas</t>
  </si>
  <si>
    <t>90151802-056</t>
  </si>
  <si>
    <t>Alfombrado el m2, segun especificaciones tecnicas</t>
  </si>
  <si>
    <t>Pantalla gigante de 3x3 mts, segun especificaciones tecnicas</t>
  </si>
  <si>
    <t>Pantalla gigante de 5x4 mts, segun especificaciones tecnicas</t>
  </si>
  <si>
    <t>Notebook, segun especificaciones tecnicas</t>
  </si>
  <si>
    <t>Sistema de proyeccion de multimedia, segun especificaciones tecnicas</t>
  </si>
  <si>
    <t>Equipo multifuncion a colores, segun especificaciones tecnicas</t>
  </si>
  <si>
    <t>90151802-042</t>
  </si>
  <si>
    <t>Arreglo floral para eventos especiales de 1m de largo x 50cm de ancho decorado, segun especificaciones tecnicas</t>
  </si>
  <si>
    <t>Arreglo floral redondo pequeño para despacho, segun especificaciones tecnicas</t>
  </si>
  <si>
    <t>Arreglo floral multicolores para cumplido, compuesto x 30 flores, segun especificaciones tecnicas</t>
  </si>
  <si>
    <t>Arreglo floral importante para cumplido de 24 rosas importadas. segun especificaciones tecnicas</t>
  </si>
  <si>
    <t>Arreglo floral importante para cumplido de 12 rosas importadas, segun especificaciones tecnicas</t>
  </si>
  <si>
    <t>90151802-048</t>
  </si>
  <si>
    <t>Centro de mesa alargado para reunion con base, segun especificaciones tecnicas</t>
  </si>
  <si>
    <t>Centro de mesa floral para conferencia con 24 rosas importadas, segun especificaciones tecnicas</t>
  </si>
  <si>
    <t>Centro de mesa con almuerzo y/o  cena de 40 cm, segun especificaciones tecnicas</t>
  </si>
  <si>
    <t>Coronas para condolencias economicas de 1 metro de diametro, segun especificaciones tecnicas</t>
  </si>
  <si>
    <t>Coronas para condolencias ejecutivas de 1,10 m de diametro, compuesta por rosas importadas, segun especificaciones tecnicas</t>
  </si>
  <si>
    <t>Coronas para condolencias tipo presidencial de 1.20 m de diametro compuesta de rosas importadas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</si>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</sst>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35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38</v>
      </c>
      <c r="D15" t="s" s="5">
        <v>35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35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35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30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47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52</v>
      </c>
      <c r="C23" t="s" s="5">
        <v>53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54</v>
      </c>
      <c r="C24" t="s" s="5">
        <v>55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54</v>
      </c>
      <c r="C25" t="s" s="5">
        <v>56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57</v>
      </c>
      <c r="C26" t="s" s="5">
        <v>58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59</v>
      </c>
      <c r="C27" t="s" s="5">
        <v>60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59</v>
      </c>
      <c r="C28" t="s" s="5">
        <v>61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62</v>
      </c>
      <c r="C29" t="s" s="5">
        <v>63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64</v>
      </c>
      <c r="C30" t="s" s="5">
        <v>65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64</v>
      </c>
      <c r="C31" t="s" s="5">
        <v>66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67</v>
      </c>
      <c r="C32" t="s" s="5">
        <v>68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69</v>
      </c>
      <c r="C33" t="s" s="5">
        <v>70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71</v>
      </c>
      <c r="C34" t="s" s="5">
        <v>72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73</v>
      </c>
      <c r="C35" t="s" s="5">
        <v>74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75</v>
      </c>
      <c r="C36" t="s" s="5">
        <v>76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77</v>
      </c>
      <c r="C37" t="s" s="5">
        <v>78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79</v>
      </c>
      <c r="C38" t="s" s="5">
        <v>80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81</v>
      </c>
      <c r="C39" t="s" s="5">
        <v>82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83</v>
      </c>
      <c r="C40" t="s" s="5">
        <v>84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81</v>
      </c>
      <c r="C41" t="s" s="5">
        <v>85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81</v>
      </c>
      <c r="C42" t="s" s="5">
        <v>86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81</v>
      </c>
      <c r="C43" t="s" s="5">
        <v>87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88</v>
      </c>
      <c r="C44" t="s" s="5">
        <v>89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88</v>
      </c>
      <c r="C45" t="s" s="5">
        <v>90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91</v>
      </c>
      <c r="C46" t="s" s="5">
        <v>92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93</v>
      </c>
      <c r="C47" t="s" s="5">
        <v>94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93</v>
      </c>
      <c r="C48" t="s" s="5">
        <v>95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96</v>
      </c>
      <c r="C49" t="s" s="5">
        <v>97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98</v>
      </c>
      <c r="C50" t="s" s="5">
        <v>99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98</v>
      </c>
      <c r="C51" t="s" s="5">
        <v>100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98</v>
      </c>
      <c r="C52" t="s" s="5">
        <v>101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102</v>
      </c>
      <c r="C53" t="s" s="5">
        <v>103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102</v>
      </c>
      <c r="C54" t="s" s="5">
        <v>104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102</v>
      </c>
      <c r="C55" t="s" s="5">
        <v>105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102</v>
      </c>
      <c r="C56" t="s" s="5">
        <v>106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107</v>
      </c>
      <c r="C57" t="s" s="5">
        <v>108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109</v>
      </c>
      <c r="C58" t="s" s="5">
        <v>110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109</v>
      </c>
      <c r="C59" t="s" s="5">
        <v>111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107</v>
      </c>
      <c r="C60" t="s" s="5">
        <v>112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109</v>
      </c>
      <c r="C61" t="s" s="5">
        <v>113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109</v>
      </c>
      <c r="C62" t="s" s="5">
        <v>114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96</v>
      </c>
      <c r="C63" t="s" s="5">
        <v>115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116</v>
      </c>
      <c r="C64" t="s" s="5">
        <v>117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118</v>
      </c>
      <c r="C65" t="s" s="5">
        <v>119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118</v>
      </c>
      <c r="C66" t="s" s="5">
        <v>120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121</v>
      </c>
      <c r="C67" t="s" s="5">
        <v>122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121</v>
      </c>
      <c r="C68" t="s" s="5">
        <v>123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121</v>
      </c>
      <c r="C69" t="s" s="5">
        <v>124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77</v>
      </c>
      <c r="C70" t="s" s="5">
        <v>125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77</v>
      </c>
      <c r="C71" t="s" s="5">
        <v>126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77</v>
      </c>
      <c r="C72" t="s" s="5">
        <v>127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128</v>
      </c>
      <c r="C73" t="s" s="5">
        <v>129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128</v>
      </c>
      <c r="C74" t="s" s="5">
        <v>130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131</v>
      </c>
      <c r="C75" t="s" s="5">
        <v>132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131</v>
      </c>
      <c r="C76" t="s" s="5">
        <v>133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131</v>
      </c>
      <c r="C77" t="s" s="5">
        <v>134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131</v>
      </c>
      <c r="C78" t="s" s="5">
        <v>135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131</v>
      </c>
      <c r="C79" t="s" s="5">
        <v>136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131</v>
      </c>
      <c r="C80" t="s" s="5">
        <v>137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69</v>
      </c>
      <c r="C81" t="s" s="5">
        <v>138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73</v>
      </c>
      <c r="C82" t="s" s="5">
        <v>139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140</v>
      </c>
      <c r="C83" t="s" s="5">
        <v>141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140</v>
      </c>
      <c r="C84" t="s" s="5">
        <v>142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143</v>
      </c>
      <c r="C85" t="s" s="5">
        <v>144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131</v>
      </c>
      <c r="C86" t="s" s="5">
        <v>145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131</v>
      </c>
      <c r="C87" t="s" s="5">
        <v>146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131</v>
      </c>
      <c r="C88" t="s" s="5">
        <v>147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131</v>
      </c>
      <c r="C89" t="s" s="5">
        <v>148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131</v>
      </c>
      <c r="C90" t="s" s="5">
        <v>149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150</v>
      </c>
      <c r="C91" t="s" s="5">
        <v>151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150</v>
      </c>
      <c r="C92" t="s" s="5">
        <v>152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150</v>
      </c>
      <c r="C93" t="s" s="5">
        <v>153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150</v>
      </c>
      <c r="C94" t="s" s="5">
        <v>154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150</v>
      </c>
      <c r="C95" t="s" s="5">
        <v>155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156</v>
      </c>
      <c r="C96" t="s" s="5">
        <v>157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156</v>
      </c>
      <c r="C97" t="s" s="5">
        <v>158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156</v>
      </c>
      <c r="C98" t="s" s="5">
        <v>159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150</v>
      </c>
      <c r="C99" t="s" s="5">
        <v>160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150</v>
      </c>
      <c r="C100" t="s" s="5">
        <v>161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150</v>
      </c>
      <c r="C101" t="s" s="5">
        <v>162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H102" t="s">
        <v>163</v>
      </c>
    </row>
    <row r="108">
      <c r="B108" t="s" s="8">
        <v>164</v>
      </c>
      <c r="C108" s="8"/>
    </row>
    <row r="109">
      <c r="B109" t="s">
        <v>165</v>
      </c>
      <c r="C109" t="s">
        <v>166</v>
      </c>
    </row>
    <row r="110">
      <c r="B110" t="s">
        <v>167</v>
      </c>
      <c r="C110" t="s">
        <v>168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2025-06-01T07:46:36Z</dcterms:created>
  <dc:creator>Apache POI</dc:creator>
</cp:coreProperties>
</file>