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<sst xmlns="http://schemas.openxmlformats.org/spreadsheetml/2006/main" count="648" uniqueCount="208">
  <si>
    <t>Ítems del llamado ADQUISICION DE PAPELERIAS Y UTILES DE OFICINA con ID: 256479</t>
  </si>
  <si>
    <t>LOTE NRO: 1</t>
  </si>
  <si>
    <t>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</si>
  <si>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</si>
  <si>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</si>
  <si>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</si>
  <si>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</si>
  <si>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</si>
  <si>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</si>
  <si>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</si>
  <si>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</si>
  <si>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</si>
  <si>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</si>
  <si>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</si>
  <si>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continuo en papel quimico celeste en duplicado de 2000 hojas troq. 1 horizontal</t>
  </si>
  <si>
    <t>Unidad</t>
  </si>
  <si>
    <t>10</t>
  </si>
  <si>
    <t/>
  </si>
  <si>
    <t>Formulario continuo en papel quimico amarillo en duplicado de 2000 hojas</t>
  </si>
  <si>
    <t>20</t>
  </si>
  <si>
    <t>14111507-004</t>
  </si>
  <si>
    <t>Formulario continuos 12x25 de 2000 hojas de 70 grs.</t>
  </si>
  <si>
    <t>Formulario continuos 11x25 de 2000 hojas de 70 grs.</t>
  </si>
  <si>
    <t>Formulario continuos 12x38 de 2000 hojas de 70grs.</t>
  </si>
  <si>
    <t>25</t>
  </si>
  <si>
    <t>Formulario continuos 12x25 troquelado 2 horizontal y 2 vertical de 2000 hojas</t>
  </si>
  <si>
    <t>40</t>
  </si>
  <si>
    <t>14111507-003</t>
  </si>
  <si>
    <t>Papel tamano oficio, sin raya, obra primera para fotocopia</t>
  </si>
  <si>
    <t>3.000</t>
  </si>
  <si>
    <t>14111507-001</t>
  </si>
  <si>
    <t>Papel tamaño carta, sin raya, obra primera para fotocopia</t>
  </si>
  <si>
    <t>1.800</t>
  </si>
  <si>
    <t>14111507-002</t>
  </si>
  <si>
    <t>Papel tamano A4, sin raya, obra primera</t>
  </si>
  <si>
    <t>1.200</t>
  </si>
  <si>
    <t>55121616-001</t>
  </si>
  <si>
    <t>Banderita autoadhesiva señalador</t>
  </si>
  <si>
    <t>200</t>
  </si>
  <si>
    <t>55121606-002</t>
  </si>
  <si>
    <t>Etiqueta autoadhesiva para lomo bibliorato</t>
  </si>
  <si>
    <t>50</t>
  </si>
  <si>
    <t>55121606-001</t>
  </si>
  <si>
    <t>Etiqueta autoadhesiva Nº 3036</t>
  </si>
  <si>
    <t>30</t>
  </si>
  <si>
    <t>Etiqueta autoadhesiva Nº 3035</t>
  </si>
  <si>
    <t>Etiqueta autoadhesiva Nº 3022</t>
  </si>
  <si>
    <t>60121123-001</t>
  </si>
  <si>
    <t xml:space="preserve">Papel contact transparente en rollo de 40 mts. </t>
  </si>
  <si>
    <t>8</t>
  </si>
  <si>
    <t>44121505-001</t>
  </si>
  <si>
    <t>Sobre papel madera carta sin membrete</t>
  </si>
  <si>
    <t>520</t>
  </si>
  <si>
    <t>44121505-003</t>
  </si>
  <si>
    <t>Sobre papel madera oficio sin membrete</t>
  </si>
  <si>
    <t>1.000</t>
  </si>
  <si>
    <t>14111508-001</t>
  </si>
  <si>
    <t xml:space="preserve">Bobina para Fax caja de 12 unid. </t>
  </si>
  <si>
    <t>3</t>
  </si>
  <si>
    <t xml:space="preserve">Bobina film para Fax PANASONIC KXFA-57A,KX-FHD331,332,333,351,352,353 KH-FLB421 </t>
  </si>
  <si>
    <t>14121810-001</t>
  </si>
  <si>
    <t>Papel carbonico tamaño oficio</t>
  </si>
  <si>
    <t>5</t>
  </si>
  <si>
    <t>Pelicula de repuesto KH-FA52A PARA FAX PANASONIC</t>
  </si>
  <si>
    <t>14111509-003</t>
  </si>
  <si>
    <t>Hoja verge color marfil tamaño A4</t>
  </si>
  <si>
    <t>6.000</t>
  </si>
  <si>
    <t>44121506-008</t>
  </si>
  <si>
    <t>Sobre plasticos transparente tamaño A4</t>
  </si>
  <si>
    <t>10.000</t>
  </si>
  <si>
    <t>14111507-017</t>
  </si>
  <si>
    <t>Papel para impresión de plano, obra 90,81 cm x 116 cm como minimo</t>
  </si>
  <si>
    <t>500</t>
  </si>
  <si>
    <t>Precio Total</t>
  </si>
  <si>
    <t>LOTE NRO: 2</t>
  </si>
  <si>
    <t>Utiles de oficina, Contrato Abierto: No , Abastecimiento simultáneo: No</t>
  </si>
  <si>
    <t>44121621-001</t>
  </si>
  <si>
    <t>Almohadilla para tinta color negro</t>
  </si>
  <si>
    <t>4</t>
  </si>
  <si>
    <t>Almohadilla para tinta color azul</t>
  </si>
  <si>
    <t>Almohadilla para tinta color rojo</t>
  </si>
  <si>
    <t>44121704-001</t>
  </si>
  <si>
    <t>Boligrafo color azul</t>
  </si>
  <si>
    <t>Boligrafo color negro</t>
  </si>
  <si>
    <t>44121804-002</t>
  </si>
  <si>
    <t xml:space="preserve">Borrador para pizarra acrilica </t>
  </si>
  <si>
    <t>60121535-003</t>
  </si>
  <si>
    <t>Borrador de goma blanco con estuche parta lapiz de papel</t>
  </si>
  <si>
    <t>44122015-007</t>
  </si>
  <si>
    <t>Bibliorato lomo ancho tamaño oficio plastificado</t>
  </si>
  <si>
    <t>4.000</t>
  </si>
  <si>
    <t>44122015-006</t>
  </si>
  <si>
    <t>Bibliorato lomo fino tamaño oficio plastificado</t>
  </si>
  <si>
    <t>1.500</t>
  </si>
  <si>
    <t>44122011-001</t>
  </si>
  <si>
    <t>Carpeta archivadora plastificada</t>
  </si>
  <si>
    <t>44122011-009</t>
  </si>
  <si>
    <t>Carpeta archivadoras transparente</t>
  </si>
  <si>
    <t>44122017-001</t>
  </si>
  <si>
    <t>Carpeta colgante con orejera porta nombre</t>
  </si>
  <si>
    <t>31201512-001</t>
  </si>
  <si>
    <t>Cinta adhesiva de aro grande fino transparente</t>
  </si>
  <si>
    <t>31201517-001</t>
  </si>
  <si>
    <t xml:space="preserve">Cinta adhesiva de embalaje transparente de 40 mts. </t>
  </si>
  <si>
    <t>43202001-002</t>
  </si>
  <si>
    <t>CD virgen grabablecon estuche caracteristicas: 700Mb (CD-R), soporte de velocidad igual o superior de 48 x</t>
  </si>
  <si>
    <t>800</t>
  </si>
  <si>
    <t>43202001-001</t>
  </si>
  <si>
    <t xml:space="preserve">CD virgen regrabable con estuche, caracteristicas: 700 Mb (CD-R), soporte de velocidad igual o superior que 48 x </t>
  </si>
  <si>
    <t>43201811-001</t>
  </si>
  <si>
    <t>DVD virgen grabable con estuche caracteristicas 16 x 4.7 Gb 120 mim.</t>
  </si>
  <si>
    <t>400</t>
  </si>
  <si>
    <t>44122104-001</t>
  </si>
  <si>
    <t>Clips chico Nº 3</t>
  </si>
  <si>
    <t>60</t>
  </si>
  <si>
    <t>44122104-002</t>
  </si>
  <si>
    <t>Clips mediano Nº 8</t>
  </si>
  <si>
    <t>44121612-002</t>
  </si>
  <si>
    <t>Cutter mango de plastico mediano</t>
  </si>
  <si>
    <t>44121613-001</t>
  </si>
  <si>
    <t>Desgrapadora tamaño mediano</t>
  </si>
  <si>
    <t>43202004-001</t>
  </si>
  <si>
    <t>Diskettes de 3 1/2</t>
  </si>
  <si>
    <t>80</t>
  </si>
  <si>
    <t>44122107-001</t>
  </si>
  <si>
    <t>Grampa para presilladora de 24/6</t>
  </si>
  <si>
    <t>230</t>
  </si>
  <si>
    <t>44121706-003</t>
  </si>
  <si>
    <t>Lapiz de papel 2 HB comun c/ borrador</t>
  </si>
  <si>
    <t>44121708-008</t>
  </si>
  <si>
    <t>Marcadores  indelebles punta fina color negro</t>
  </si>
  <si>
    <t>Marcadores indelebles punta fina color azul</t>
  </si>
  <si>
    <t>44121708-002</t>
  </si>
  <si>
    <t>Marcadores indeleble punta gruesa color rojo</t>
  </si>
  <si>
    <t>Marcadores indelebles punta gruesa color azul</t>
  </si>
  <si>
    <t>Marcadores indelebles punta gruesa color negro</t>
  </si>
  <si>
    <t>Marcadores  indelebles punta gruesa color blanco</t>
  </si>
  <si>
    <t>44121708-001</t>
  </si>
  <si>
    <t>Marcador color rojo para pizarra acrilica</t>
  </si>
  <si>
    <t>Marcador color azul para pizarra acrilica</t>
  </si>
  <si>
    <t>Marcador color negro para pizarra acrilica</t>
  </si>
  <si>
    <t>44121708-006</t>
  </si>
  <si>
    <t xml:space="preserve">Marcador fosforescentes </t>
  </si>
  <si>
    <t>600</t>
  </si>
  <si>
    <t>44101716-001</t>
  </si>
  <si>
    <t>Perforadora tamaño mediano modelo estandar Nº 406</t>
  </si>
  <si>
    <t>Perforadora tamaño grande para 50 hojas como minimo</t>
  </si>
  <si>
    <t>31201616-001</t>
  </si>
  <si>
    <t>plasticola de 90 grs.</t>
  </si>
  <si>
    <t>44122003-001</t>
  </si>
  <si>
    <t>Planchetas acrilicas transparente tamaño oficio con aprieta papel</t>
  </si>
  <si>
    <t>44121705-002</t>
  </si>
  <si>
    <t>Portamina de 0.7mm</t>
  </si>
  <si>
    <t>44121615-001</t>
  </si>
  <si>
    <t>Presilladora de metal mediana modelo standar Nº 400</t>
  </si>
  <si>
    <t>Presilladora de metal grande para 100 hojas como minimo</t>
  </si>
  <si>
    <t>44121624-001</t>
  </si>
  <si>
    <t>Regla plastico de 30 cm.</t>
  </si>
  <si>
    <t>300</t>
  </si>
  <si>
    <t>44121619-001</t>
  </si>
  <si>
    <t>Sacapunta de metal simple</t>
  </si>
  <si>
    <t>44121604-005</t>
  </si>
  <si>
    <t>Sello fechador con hora</t>
  </si>
  <si>
    <t>44121604-002</t>
  </si>
  <si>
    <t>Sello recibido comun de 4 lineas</t>
  </si>
  <si>
    <t>44121604-006</t>
  </si>
  <si>
    <t>Sello foliador automatico</t>
  </si>
  <si>
    <t>44122008-001</t>
  </si>
  <si>
    <t>Separadores plasticos</t>
  </si>
  <si>
    <t>44121618-001</t>
  </si>
  <si>
    <t>Tijera de metal con mango de plastico</t>
  </si>
  <si>
    <t>55</t>
  </si>
  <si>
    <t>44121902-002</t>
  </si>
  <si>
    <t xml:space="preserve">Tinta para almohadilla color negro </t>
  </si>
  <si>
    <t xml:space="preserve">Tinta para almohadilla color azul </t>
  </si>
  <si>
    <t>60121108-005</t>
  </si>
  <si>
    <t>Cuaderno tapa dura 96 hojas como minimo y de 1 raya</t>
  </si>
  <si>
    <t>150</t>
  </si>
  <si>
    <t>60121108-016</t>
  </si>
  <si>
    <t>Cuaderno universitario tapa dura  96 hojas como minimo y de 1 raya</t>
  </si>
  <si>
    <t>43202005-006</t>
  </si>
  <si>
    <t>pendrive de 8 Gb</t>
  </si>
  <si>
    <t>44111509-013</t>
  </si>
  <si>
    <t>Porta taco acrilico transparente</t>
  </si>
  <si>
    <t>44111509-007</t>
  </si>
  <si>
    <t>Porta lapices acrilico transparente</t>
  </si>
  <si>
    <t>44111514-001</t>
  </si>
  <si>
    <t>Portasellos giratorio</t>
  </si>
  <si>
    <t>44121905-001</t>
  </si>
  <si>
    <t>Minas 0.7 mm</t>
  </si>
  <si>
    <t>44122106-001</t>
  </si>
  <si>
    <t>pinches para mapas</t>
  </si>
  <si>
    <t>44122016-001</t>
  </si>
  <si>
    <t>Aprieta papel metalico grande</t>
  </si>
  <si>
    <t>Grampa para presilladora 23/13</t>
  </si>
  <si>
    <t>14111531-001</t>
  </si>
  <si>
    <t>Libro de Acta de 100 hojas</t>
  </si>
  <si>
    <t>98</t>
  </si>
  <si>
    <t>Libro de Acta de 200 hojas</t>
  </si>
  <si>
    <t>100</t>
  </si>
  <si>
    <t>Blok de papel adhesivo en pack mediano color amarillo</t>
  </si>
  <si>
    <t>14111514-002</t>
  </si>
  <si>
    <t>Taco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</si>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</sst>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45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46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59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63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73</v>
      </c>
    </row>
    <row r="30">
      <c r="A30" s="3" t="s">
        <v>74</v>
      </c>
    </row>
    <row r="31">
      <c r="A31" s="7" t="s">
        <v>75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76</v>
      </c>
      <c r="C34" t="s" s="5">
        <v>79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76</v>
      </c>
      <c r="C35" t="s" s="5">
        <v>80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81</v>
      </c>
      <c r="C36" t="s" s="5">
        <v>82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81</v>
      </c>
      <c r="C37" t="s" s="5">
        <v>83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84</v>
      </c>
      <c r="C38" t="s" s="5">
        <v>85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86</v>
      </c>
      <c r="C39" t="s" s="5">
        <v>87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88</v>
      </c>
      <c r="C40" t="s" s="5">
        <v>89</v>
      </c>
      <c r="D40" t="s" s="5">
        <v>15</v>
      </c>
      <c r="E40" s="5"/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91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94</v>
      </c>
      <c r="C42" t="s" s="5">
        <v>95</v>
      </c>
      <c r="D42" t="s" s="5">
        <v>15</v>
      </c>
      <c r="E42" s="5"/>
      <c r="F42" t="s" s="5">
        <v>55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96</v>
      </c>
      <c r="C43" t="s" s="5">
        <v>97</v>
      </c>
      <c r="D43" t="s" s="5">
        <v>15</v>
      </c>
      <c r="E43" s="5"/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98</v>
      </c>
      <c r="C44" t="s" s="5">
        <v>99</v>
      </c>
      <c r="D44" t="s" s="5">
        <v>15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100</v>
      </c>
      <c r="C45" t="s" s="5">
        <v>101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102</v>
      </c>
      <c r="C46" t="s" s="5">
        <v>103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104</v>
      </c>
      <c r="C47" t="s" s="5">
        <v>105</v>
      </c>
      <c r="D47" t="s" s="5">
        <v>15</v>
      </c>
      <c r="E47" s="5"/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107</v>
      </c>
      <c r="C48" t="s" s="5">
        <v>108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109</v>
      </c>
      <c r="C49" t="s" s="5">
        <v>110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112</v>
      </c>
      <c r="C50" t="s" s="5">
        <v>113</v>
      </c>
      <c r="D50" t="s" s="5">
        <v>15</v>
      </c>
      <c r="E50" s="5"/>
      <c r="F50" t="s" s="5">
        <v>114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115</v>
      </c>
      <c r="C51" t="s" s="5">
        <v>116</v>
      </c>
      <c r="D51" t="s" s="5">
        <v>15</v>
      </c>
      <c r="E51" s="5"/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117</v>
      </c>
      <c r="C52" t="s" s="5">
        <v>118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119</v>
      </c>
      <c r="C53" t="s" s="5">
        <v>120</v>
      </c>
      <c r="D53" t="s" s="5">
        <v>15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124</v>
      </c>
      <c r="C55" t="s" s="5">
        <v>125</v>
      </c>
      <c r="D55" t="s" s="5">
        <v>15</v>
      </c>
      <c r="E55" s="5"/>
      <c r="F55" t="s" s="5">
        <v>126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127</v>
      </c>
      <c r="C56" t="s" s="5">
        <v>128</v>
      </c>
      <c r="D56" t="s" s="5">
        <v>15</v>
      </c>
      <c r="E56" s="5"/>
      <c r="F56" t="s" s="5">
        <v>72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129</v>
      </c>
      <c r="C57" t="s" s="5">
        <v>130</v>
      </c>
      <c r="D57" t="s" s="5">
        <v>15</v>
      </c>
      <c r="E57" s="5"/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129</v>
      </c>
      <c r="C58" t="s" s="5">
        <v>131</v>
      </c>
      <c r="D58" t="s" s="5">
        <v>15</v>
      </c>
      <c r="E58" s="5"/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132</v>
      </c>
      <c r="C59" t="s" s="5">
        <v>133</v>
      </c>
      <c r="D59" t="s" s="5">
        <v>15</v>
      </c>
      <c r="E59" s="5"/>
      <c r="F59" t="s" s="5">
        <v>44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132</v>
      </c>
      <c r="C60" t="s" s="5">
        <v>134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132</v>
      </c>
      <c r="C61" t="s" s="5">
        <v>135</v>
      </c>
      <c r="D61" t="s" s="5">
        <v>15</v>
      </c>
      <c r="E61" s="5"/>
      <c r="F61" t="s" s="5">
        <v>114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30.0</v>
      </c>
      <c r="B62" t="s" s="5">
        <v>132</v>
      </c>
      <c r="C62" t="s" s="5">
        <v>136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137</v>
      </c>
      <c r="C63" t="s" s="5">
        <v>138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137</v>
      </c>
      <c r="C64" t="s" s="5">
        <v>139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137</v>
      </c>
      <c r="C65" t="s" s="5">
        <v>140</v>
      </c>
      <c r="D65" t="s" s="5">
        <v>15</v>
      </c>
      <c r="E65" s="5"/>
      <c r="F65" t="s" s="5">
        <v>19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141</v>
      </c>
      <c r="C66" t="s" s="5">
        <v>142</v>
      </c>
      <c r="D66" t="s" s="5">
        <v>15</v>
      </c>
      <c r="E66" s="5"/>
      <c r="F66" t="s" s="5">
        <v>143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144</v>
      </c>
      <c r="C67" t="s" s="5">
        <v>145</v>
      </c>
      <c r="D67" t="s" s="5">
        <v>15</v>
      </c>
      <c r="E67" s="5"/>
      <c r="F67" t="s" s="5">
        <v>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144</v>
      </c>
      <c r="C68" t="s" s="5">
        <v>146</v>
      </c>
      <c r="D68" t="s" s="5">
        <v>15</v>
      </c>
      <c r="E68" s="5"/>
      <c r="F68" t="s" s="5">
        <v>62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147</v>
      </c>
      <c r="C69" t="s" s="5">
        <v>148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149</v>
      </c>
      <c r="C70" t="s" s="5">
        <v>150</v>
      </c>
      <c r="D70" t="s" s="5">
        <v>15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39.0</v>
      </c>
      <c r="B71" t="s" s="5">
        <v>151</v>
      </c>
      <c r="C71" t="s" s="5">
        <v>152</v>
      </c>
      <c r="D71" t="s" s="5">
        <v>15</v>
      </c>
      <c r="E71" s="5"/>
      <c r="F71" t="s" s="5">
        <v>62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40.0</v>
      </c>
      <c r="B72" t="s" s="5">
        <v>153</v>
      </c>
      <c r="C72" t="s" s="5">
        <v>154</v>
      </c>
      <c r="D72" t="s" s="5">
        <v>15</v>
      </c>
      <c r="E72" s="5"/>
      <c r="F72" t="s" s="5">
        <v>41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41.0</v>
      </c>
      <c r="B73" t="s" s="5">
        <v>153</v>
      </c>
      <c r="C73" t="s" s="5">
        <v>155</v>
      </c>
      <c r="D73" t="s" s="5">
        <v>15</v>
      </c>
      <c r="E73" s="5"/>
      <c r="F73" t="s" s="5">
        <v>62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42.0</v>
      </c>
      <c r="B74" t="s" s="5">
        <v>156</v>
      </c>
      <c r="C74" t="s" s="5">
        <v>157</v>
      </c>
      <c r="D74" t="s" s="5">
        <v>15</v>
      </c>
      <c r="E74" s="5"/>
      <c r="F74" t="s" s="5">
        <v>158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43.0</v>
      </c>
      <c r="B75" t="s" s="5">
        <v>159</v>
      </c>
      <c r="C75" t="s" s="5">
        <v>160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44.0</v>
      </c>
      <c r="B76" t="s" s="5">
        <v>161</v>
      </c>
      <c r="C76" t="s" s="5">
        <v>162</v>
      </c>
      <c r="D76" t="s" s="5">
        <v>15</v>
      </c>
      <c r="E76" s="5"/>
      <c r="F76" t="s" s="5">
        <v>62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45.0</v>
      </c>
      <c r="B77" t="s" s="5">
        <v>163</v>
      </c>
      <c r="C77" t="s" s="5">
        <v>164</v>
      </c>
      <c r="D77" t="s" s="5">
        <v>15</v>
      </c>
      <c r="E77" s="5"/>
      <c r="F77" t="s" s="5">
        <v>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46.0</v>
      </c>
      <c r="B78" t="s" s="5">
        <v>165</v>
      </c>
      <c r="C78" t="s" s="5">
        <v>166</v>
      </c>
      <c r="D78" t="s" s="5">
        <v>15</v>
      </c>
      <c r="E78" s="5"/>
      <c r="F78" t="s" s="5">
        <v>62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47.0</v>
      </c>
      <c r="B79" t="s" s="5">
        <v>167</v>
      </c>
      <c r="C79" t="s" s="5">
        <v>168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48.0</v>
      </c>
      <c r="B80" t="s" s="5">
        <v>169</v>
      </c>
      <c r="C80" t="s" s="5">
        <v>170</v>
      </c>
      <c r="D80" t="s" s="5">
        <v>15</v>
      </c>
      <c r="E80" s="5"/>
      <c r="F80" t="s" s="5">
        <v>171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49.0</v>
      </c>
      <c r="B81" t="s" s="5">
        <v>172</v>
      </c>
      <c r="C81" t="s" s="5">
        <v>173</v>
      </c>
      <c r="D81" t="s" s="5">
        <v>15</v>
      </c>
      <c r="E81" s="5"/>
      <c r="F81" t="s" s="5">
        <v>62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50.0</v>
      </c>
      <c r="B82" t="s" s="5">
        <v>172</v>
      </c>
      <c r="C82" t="s" s="5">
        <v>174</v>
      </c>
      <c r="D82" t="s" s="5">
        <v>15</v>
      </c>
      <c r="E82" s="5"/>
      <c r="F82" t="s" s="5">
        <v>58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51.0</v>
      </c>
      <c r="B83" t="s" s="5">
        <v>175</v>
      </c>
      <c r="C83" t="s" s="5">
        <v>176</v>
      </c>
      <c r="D83" t="s" s="5">
        <v>15</v>
      </c>
      <c r="E83" s="5"/>
      <c r="F83" t="s" s="5">
        <v>177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52.0</v>
      </c>
      <c r="B84" t="s" s="5">
        <v>178</v>
      </c>
      <c r="C84" t="s" s="5">
        <v>179</v>
      </c>
      <c r="D84" t="s" s="5">
        <v>15</v>
      </c>
      <c r="E84" s="5"/>
      <c r="F84" t="s" s="5">
        <v>38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53.0</v>
      </c>
      <c r="B85" t="s" s="5">
        <v>180</v>
      </c>
      <c r="C85" t="s" s="5">
        <v>181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54.0</v>
      </c>
      <c r="B86" t="s" s="5">
        <v>182</v>
      </c>
      <c r="C86" t="s" s="5">
        <v>183</v>
      </c>
      <c r="D86" t="s" s="5">
        <v>15</v>
      </c>
      <c r="E86" s="5"/>
      <c r="F86" t="s" s="5">
        <v>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55.0</v>
      </c>
      <c r="B87" t="s" s="5">
        <v>184</v>
      </c>
      <c r="C87" t="s" s="5">
        <v>185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56.0</v>
      </c>
      <c r="B88" t="s" s="5">
        <v>186</v>
      </c>
      <c r="C88" t="s" s="5">
        <v>187</v>
      </c>
      <c r="D88" t="s" s="5">
        <v>15</v>
      </c>
      <c r="E88" s="5"/>
      <c r="F88" t="s" s="5">
        <v>19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57.0</v>
      </c>
      <c r="B89" t="s" s="5">
        <v>188</v>
      </c>
      <c r="C89" t="s" s="5">
        <v>189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58.0</v>
      </c>
      <c r="B90" t="s" s="5">
        <v>190</v>
      </c>
      <c r="C90" t="s" s="5">
        <v>191</v>
      </c>
      <c r="D90" t="s" s="5">
        <v>15</v>
      </c>
      <c r="E90" s="5"/>
      <c r="F90" t="s" s="5">
        <v>26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59.0</v>
      </c>
      <c r="B91" t="s" s="5">
        <v>192</v>
      </c>
      <c r="C91" t="s" s="5">
        <v>193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60.0</v>
      </c>
      <c r="B92" t="s" s="5">
        <v>124</v>
      </c>
      <c r="C92" t="s" s="5">
        <v>194</v>
      </c>
      <c r="D92" t="s" s="5">
        <v>15</v>
      </c>
      <c r="E92" s="5"/>
      <c r="F92" t="s" s="5">
        <v>58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61.0</v>
      </c>
      <c r="B93" t="s" s="5">
        <v>195</v>
      </c>
      <c r="C93" t="s" s="5">
        <v>196</v>
      </c>
      <c r="D93" t="s" s="5">
        <v>15</v>
      </c>
      <c r="E93" s="5"/>
      <c r="F93" t="s" s="5">
        <v>197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62.0</v>
      </c>
      <c r="B94" t="s" s="5">
        <v>195</v>
      </c>
      <c r="C94" t="s" s="5">
        <v>198</v>
      </c>
      <c r="D94" t="s" s="5">
        <v>15</v>
      </c>
      <c r="E94" s="5"/>
      <c r="F94" t="s" s="5">
        <v>199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63.0</v>
      </c>
      <c r="B95" t="s" s="5">
        <v>42</v>
      </c>
      <c r="C95" t="s" s="5">
        <v>200</v>
      </c>
      <c r="D95" t="s" s="5">
        <v>15</v>
      </c>
      <c r="E95" s="5"/>
      <c r="F95" t="s" s="5">
        <v>38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64.0</v>
      </c>
      <c r="B96" t="s" s="5">
        <v>201</v>
      </c>
      <c r="C96" t="s" s="5">
        <v>202</v>
      </c>
      <c r="D96" t="s" s="5">
        <v>15</v>
      </c>
      <c r="E96" s="5"/>
      <c r="F96" t="s" s="5">
        <v>199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73</v>
      </c>
    </row>
    <row r="103">
      <c r="B103" t="s" s="8">
        <v>203</v>
      </c>
      <c r="C103" s="8"/>
    </row>
    <row r="104">
      <c r="B104" t="s">
        <v>204</v>
      </c>
      <c r="C104" t="s">
        <v>205</v>
      </c>
    </row>
    <row r="105">
      <c r="B105" t="s">
        <v>206</v>
      </c>
      <c r="C105" t="s">
        <v>207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2025-06-07T00:04:15Z</dcterms:created>
  <dc:creator>Apache POI</dc:creator>
</cp:coreProperties>
</file>