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<sst xmlns="http://schemas.openxmlformats.org/spreadsheetml/2006/main" count="1981" uniqueCount="208">
  <si>
    <t>Ítems del llamado Adq. De Útiles de Oficina, Tintas y Toner con ID: 256740</t>
  </si>
  <si>
    <t>LOTE NRO: 1</t>
  </si>
  <si>
    <t>LOTE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</si>
  <si>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</si>
  <si>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</si>
  <si>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</si>
  <si>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</si>
  <si>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</si>
  <si>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</si>
  <si>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</si>
  <si>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</si>
  <si>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</si>
  <si>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</si>
  <si>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</si>
  <si>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</si>
  <si>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</si>
  <si>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100</t>
  </si>
  <si>
    <t/>
  </si>
  <si>
    <t>43201809-002</t>
  </si>
  <si>
    <t>CD virgen regrabable con cap. de 650MB</t>
  </si>
  <si>
    <t>44122015-001</t>
  </si>
  <si>
    <t>Bibliorato lomo ancho tamano oficio</t>
  </si>
  <si>
    <t>500</t>
  </si>
  <si>
    <t>44122015-008</t>
  </si>
  <si>
    <t>Bibliorato lomo fino tamano oficio</t>
  </si>
  <si>
    <t>272</t>
  </si>
  <si>
    <t>44122011-001</t>
  </si>
  <si>
    <t>Carpeta archivadora plastificada</t>
  </si>
  <si>
    <t>1.000</t>
  </si>
  <si>
    <t>60121123-001</t>
  </si>
  <si>
    <t xml:space="preserve">Papel contac </t>
  </si>
  <si>
    <t>10</t>
  </si>
  <si>
    <t>44121612-003</t>
  </si>
  <si>
    <t>Cutter mango de plastico grande</t>
  </si>
  <si>
    <t>20</t>
  </si>
  <si>
    <t>44121802-002</t>
  </si>
  <si>
    <t>Corrector liquido</t>
  </si>
  <si>
    <t>44121615-001</t>
  </si>
  <si>
    <t>Presilladora</t>
  </si>
  <si>
    <t>45101903-001</t>
  </si>
  <si>
    <t>Perforador grande p/espiral</t>
  </si>
  <si>
    <t>44121708-001</t>
  </si>
  <si>
    <t>Marcador para pizarra acrilica</t>
  </si>
  <si>
    <t>40</t>
  </si>
  <si>
    <t>44121618-001</t>
  </si>
  <si>
    <t>Tijera de oficina</t>
  </si>
  <si>
    <t>31201517-001</t>
  </si>
  <si>
    <t xml:space="preserve">Cinta adhesiva p/embalaje </t>
  </si>
  <si>
    <t>44121621-001</t>
  </si>
  <si>
    <t>Almohadilla para tinta</t>
  </si>
  <si>
    <t>44121706-001</t>
  </si>
  <si>
    <t>Lapiz de papel comun (de grafito)</t>
  </si>
  <si>
    <t>60121526-003</t>
  </si>
  <si>
    <t>Repuesto para lapicera</t>
  </si>
  <si>
    <t>60121526-001</t>
  </si>
  <si>
    <t>Lapicera</t>
  </si>
  <si>
    <t>44121806-001</t>
  </si>
  <si>
    <t>Repuesto para boligrafo</t>
  </si>
  <si>
    <t>44122011-014</t>
  </si>
  <si>
    <t>Carpeta archivadora de plastico</t>
  </si>
  <si>
    <t>200</t>
  </si>
  <si>
    <t>43202005-006</t>
  </si>
  <si>
    <t>Memoria USB 8GB</t>
  </si>
  <si>
    <t>60121535-001</t>
  </si>
  <si>
    <t>Borrador de goma para tinta</t>
  </si>
  <si>
    <t>25</t>
  </si>
  <si>
    <t>44121704-001</t>
  </si>
  <si>
    <t xml:space="preserve">Boligrafo comun </t>
  </si>
  <si>
    <t>7</t>
  </si>
  <si>
    <t>1</t>
  </si>
  <si>
    <t>44122025-001</t>
  </si>
  <si>
    <t>Tapa plástica transparente tamaño oficio</t>
  </si>
  <si>
    <t>44122025-003</t>
  </si>
  <si>
    <t>Contratapa para encuadernacion</t>
  </si>
  <si>
    <t>44122025-006</t>
  </si>
  <si>
    <t>Tapa plástica transparente tamaño carta</t>
  </si>
  <si>
    <t>50</t>
  </si>
  <si>
    <t>44122025-007</t>
  </si>
  <si>
    <t>Tapa plástica transparente tamaño A4</t>
  </si>
  <si>
    <t>70</t>
  </si>
  <si>
    <t>44122120-001</t>
  </si>
  <si>
    <t xml:space="preserve">Espiral para encuadernacion </t>
  </si>
  <si>
    <t>98</t>
  </si>
  <si>
    <t>43201811-002</t>
  </si>
  <si>
    <t>DVD regrabables</t>
  </si>
  <si>
    <t>56101714-001</t>
  </si>
  <si>
    <t>Bandeja organizadora de documentos</t>
  </si>
  <si>
    <t>44121604-006</t>
  </si>
  <si>
    <t>Sello numerador o foliador</t>
  </si>
  <si>
    <t>5</t>
  </si>
  <si>
    <t>44122107-001</t>
  </si>
  <si>
    <t>Grapa o Grampa para presilladora</t>
  </si>
  <si>
    <t>44121902-002</t>
  </si>
  <si>
    <t xml:space="preserve">Tinta para sello </t>
  </si>
  <si>
    <t>15</t>
  </si>
  <si>
    <t>44121708-006</t>
  </si>
  <si>
    <t>Marcador fosforescente o resaltador punta gruesa</t>
  </si>
  <si>
    <t>44111905-003</t>
  </si>
  <si>
    <t>Pizarra acrilica colgante</t>
  </si>
  <si>
    <t>12</t>
  </si>
  <si>
    <t>44111906-001</t>
  </si>
  <si>
    <t>Pizarra</t>
  </si>
  <si>
    <t>44121619-001</t>
  </si>
  <si>
    <t>Sacapunta</t>
  </si>
  <si>
    <t>44121804-002</t>
  </si>
  <si>
    <t xml:space="preserve">Borrador para pizarra acrilica </t>
  </si>
  <si>
    <t>60121524-002</t>
  </si>
  <si>
    <t>Boligrafo de gel</t>
  </si>
  <si>
    <t>6</t>
  </si>
  <si>
    <t>Precio Total</t>
  </si>
  <si>
    <t>LOTE NRO: 2</t>
  </si>
  <si>
    <t>LOTE Nº 2, Contrato Abierto: No , Abastecimiento simultáneo: No</t>
  </si>
  <si>
    <t>44103103-005</t>
  </si>
  <si>
    <t>Toner para fotocopiadora negro (original/compatible)</t>
  </si>
  <si>
    <t>44103103-001</t>
  </si>
  <si>
    <t>Toner para impresora negro (original/compatible)</t>
  </si>
  <si>
    <t>44103103-013</t>
  </si>
  <si>
    <t>Toner en polvo para recarga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</si>
  <si>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</si>
  <si>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</si>
  <si>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</si>
  <si>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</si>
  <si>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21</t>
  </si>
  <si>
    <t>44103103-002</t>
  </si>
  <si>
    <t>Toner para impresora color (original/compatible)</t>
  </si>
  <si>
    <t>4</t>
  </si>
  <si>
    <t>LOTE NRO: 3</t>
  </si>
  <si>
    <t>LOTE Nº 3, Contrato Abierto: No , Abastecimiento simultáneo: No</t>
  </si>
  <si>
    <t>44122104-003</t>
  </si>
  <si>
    <t>Clips grande</t>
  </si>
  <si>
    <t>44122104-001</t>
  </si>
  <si>
    <t>Clips chico</t>
  </si>
  <si>
    <t>31201610-005</t>
  </si>
  <si>
    <t xml:space="preserve">Cola plastica </t>
  </si>
  <si>
    <t>44121708-002</t>
  </si>
  <si>
    <t>Marcador permanente o indeleble punta gruesa</t>
  </si>
  <si>
    <t>44121708-003</t>
  </si>
  <si>
    <t xml:space="preserve">Marcador para papel o carton punta gruesa </t>
  </si>
  <si>
    <t>9</t>
  </si>
  <si>
    <t>80</t>
  </si>
  <si>
    <t>14111531-001</t>
  </si>
  <si>
    <t>Libro de Acta</t>
  </si>
  <si>
    <t>60121108-004</t>
  </si>
  <si>
    <t>Cuaderno chico tapa dura 50 hojas</t>
  </si>
  <si>
    <t>30</t>
  </si>
  <si>
    <t>44101716-001</t>
  </si>
  <si>
    <t>Perforadora</t>
  </si>
  <si>
    <t>2</t>
  </si>
  <si>
    <t>14</t>
  </si>
  <si>
    <t>44121624-001</t>
  </si>
  <si>
    <t xml:space="preserve">Regla plastica </t>
  </si>
  <si>
    <t>44122109-001</t>
  </si>
  <si>
    <t>Broche para carpeta</t>
  </si>
  <si>
    <t>44121612-005</t>
  </si>
  <si>
    <t>Repuesto para cutter mediano</t>
  </si>
  <si>
    <t>39</t>
  </si>
  <si>
    <t>60</t>
  </si>
  <si>
    <t>59</t>
  </si>
  <si>
    <t>68</t>
  </si>
  <si>
    <t>LOTE NRO: 4</t>
  </si>
  <si>
    <t>LOTE Nº 4, Contrato Abierto: No , Abastecimiento simultáneo: No</t>
  </si>
  <si>
    <t>44103105-004</t>
  </si>
  <si>
    <t>Cartucho de tinta para impresora color (recargado)</t>
  </si>
  <si>
    <t>8</t>
  </si>
  <si>
    <t>43202001-001</t>
  </si>
  <si>
    <t xml:space="preserve">CD regrabable </t>
  </si>
  <si>
    <t>43202001-002</t>
  </si>
  <si>
    <t>CD no regrabable</t>
  </si>
  <si>
    <t>44121612-002</t>
  </si>
  <si>
    <t>Cutter mango de plastico mediano</t>
  </si>
  <si>
    <t>120</t>
  </si>
  <si>
    <t>24</t>
  </si>
  <si>
    <t>300</t>
  </si>
  <si>
    <t>60121108-002</t>
  </si>
  <si>
    <t>Cuaderno chico tapa blanda 50 hojas</t>
  </si>
  <si>
    <t>60121108-005</t>
  </si>
  <si>
    <t>Cuaderno chico tapa dura 100 hojas</t>
  </si>
  <si>
    <t>44121708-008</t>
  </si>
  <si>
    <t>Marcador permanente o indeleble punta fina</t>
  </si>
  <si>
    <t>48</t>
  </si>
  <si>
    <t>99</t>
  </si>
  <si>
    <t>44122003-001</t>
  </si>
  <si>
    <t>Plancheta acrilica</t>
  </si>
  <si>
    <t>3</t>
  </si>
  <si>
    <t>41</t>
  </si>
  <si>
    <t>44121613-001</t>
  </si>
  <si>
    <t>Desgrapadora tamaño mediano</t>
  </si>
  <si>
    <t>18</t>
  </si>
  <si>
    <t>LOTE NRO: 5</t>
  </si>
  <si>
    <t>LOTE Nº 5, Contrato Abierto: No , Abastecimiento simultáneo: No</t>
  </si>
  <si>
    <t>13</t>
  </si>
  <si>
    <t>LOTE NRO: 6</t>
  </si>
  <si>
    <t>LOTE Nº 6, Contrato Abierto: No , Abastecimiento simultáneo: No</t>
  </si>
  <si>
    <t>150</t>
  </si>
  <si>
    <t>44111905-002</t>
  </si>
  <si>
    <t>Pizarra acrilica sin pedestal</t>
  </si>
  <si>
    <t>11</t>
  </si>
  <si>
    <t>36</t>
  </si>
  <si>
    <t>44101801-002</t>
  </si>
  <si>
    <t>Calculadora de sobremesa (operaciones basicas)</t>
  </si>
  <si>
    <t>44101801-006</t>
  </si>
  <si>
    <t>Calculadora cientifica estandar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</si>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</sst>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72</v>
      </c>
      <c r="C36" t="s" s="5">
        <v>73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s="5"/>
      <c r="F42" t="s" s="5">
        <v>89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91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92</v>
      </c>
      <c r="C46" t="s" s="5">
        <v>93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100</v>
      </c>
      <c r="C49" t="s" s="5">
        <v>101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102</v>
      </c>
      <c r="C50" t="s" s="5">
        <v>103</v>
      </c>
      <c r="D50" t="s" s="5">
        <v>15</v>
      </c>
      <c r="E50" s="5"/>
      <c r="F50" t="s" s="5">
        <v>43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104</v>
      </c>
      <c r="C51" t="s" s="5">
        <v>105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63</v>
      </c>
      <c r="C52" t="s" s="5">
        <v>64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29</v>
      </c>
      <c r="C53" t="s" s="5">
        <v>30</v>
      </c>
      <c r="D53" t="s" s="5">
        <v>15</v>
      </c>
      <c r="E53" s="5"/>
      <c r="F53" t="s" s="5">
        <v>34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106</v>
      </c>
      <c r="C54" t="s" s="5">
        <v>107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106</v>
      </c>
      <c r="C55" t="s" s="5">
        <v>107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100</v>
      </c>
      <c r="C56" t="s" s="5">
        <v>101</v>
      </c>
      <c r="D56" t="s" s="5">
        <v>15</v>
      </c>
      <c r="E56" s="5"/>
      <c r="F56" t="s" s="5">
        <v>89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109</v>
      </c>
    </row>
    <row r="58">
      <c r="A58" s="3" t="s">
        <v>110</v>
      </c>
    </row>
    <row r="59">
      <c r="A59" s="7" t="s">
        <v>111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112</v>
      </c>
      <c r="C61" t="s" s="5">
        <v>113</v>
      </c>
      <c r="D61" t="s" s="5">
        <v>15</v>
      </c>
      <c r="E61" s="5"/>
      <c r="F61" t="s" s="5">
        <v>89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114</v>
      </c>
      <c r="C62" t="s" s="5">
        <v>115</v>
      </c>
      <c r="D62" t="s" s="5">
        <v>15</v>
      </c>
      <c r="E62" s="5"/>
      <c r="F62" t="s" s="5">
        <v>65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114</v>
      </c>
      <c r="C63" t="s" s="5">
        <v>115</v>
      </c>
      <c r="D63" t="s" s="5">
        <v>15</v>
      </c>
      <c r="E63" s="5"/>
      <c r="F63" t="s" s="5">
        <v>65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114</v>
      </c>
      <c r="C64" t="s" s="5">
        <v>115</v>
      </c>
      <c r="D64" t="s" s="5">
        <v>15</v>
      </c>
      <c r="E64" s="5"/>
      <c r="F64" t="s" s="5">
        <v>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114</v>
      </c>
      <c r="C65" t="s" s="5">
        <v>115</v>
      </c>
      <c r="D65" t="s" s="5">
        <v>15</v>
      </c>
      <c r="E65" s="5"/>
      <c r="F65" t="s" s="5">
        <v>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114</v>
      </c>
      <c r="C66" t="s" s="5">
        <v>115</v>
      </c>
      <c r="D66" t="s" s="5">
        <v>15</v>
      </c>
      <c r="E66" s="5"/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114</v>
      </c>
      <c r="C67" t="s" s="5">
        <v>115</v>
      </c>
      <c r="D67" t="s" s="5">
        <v>15</v>
      </c>
      <c r="E67" s="5"/>
      <c r="F67" t="s" s="5">
        <v>89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114</v>
      </c>
      <c r="C68" t="s" s="5">
        <v>115</v>
      </c>
      <c r="D68" t="s" s="5">
        <v>15</v>
      </c>
      <c r="E68" s="5"/>
      <c r="F68" t="s" s="5">
        <v>89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116</v>
      </c>
      <c r="C69" t="s" s="5">
        <v>117</v>
      </c>
      <c r="D69" t="s" s="5">
        <v>15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118</v>
      </c>
      <c r="C70" t="s" s="5">
        <v>119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120</v>
      </c>
      <c r="C71" t="s" s="5">
        <v>121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118</v>
      </c>
      <c r="C72" t="s" s="5">
        <v>119</v>
      </c>
      <c r="D72" t="s" s="5">
        <v>15</v>
      </c>
      <c r="E72" s="5"/>
      <c r="F72" t="s" s="5">
        <v>122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120</v>
      </c>
      <c r="C73" t="s" s="5">
        <v>121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114</v>
      </c>
      <c r="C74" t="s" s="5">
        <v>115</v>
      </c>
      <c r="D74" t="s" s="5">
        <v>15</v>
      </c>
      <c r="E74" s="5"/>
      <c r="F74" t="s" s="5">
        <v>89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123</v>
      </c>
      <c r="C75" t="s" s="5">
        <v>124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123</v>
      </c>
      <c r="C76" t="s" s="5">
        <v>124</v>
      </c>
      <c r="D76" t="s" s="5">
        <v>15</v>
      </c>
      <c r="E76" s="5"/>
      <c r="F76" t="s" s="5">
        <v>125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123</v>
      </c>
      <c r="C77" t="s" s="5">
        <v>124</v>
      </c>
      <c r="D77" t="s" s="5">
        <v>15</v>
      </c>
      <c r="E77" s="5"/>
      <c r="F77" t="s" s="5">
        <v>125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112</v>
      </c>
      <c r="C78" t="s" s="5">
        <v>113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109</v>
      </c>
    </row>
    <row r="80">
      <c r="A80" s="3" t="s">
        <v>126</v>
      </c>
    </row>
    <row r="81">
      <c r="A81" s="7" t="s">
        <v>127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128</v>
      </c>
      <c r="C83" t="s" s="5">
        <v>129</v>
      </c>
      <c r="D83" t="s" s="5">
        <v>15</v>
      </c>
      <c r="E83" s="5"/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130</v>
      </c>
      <c r="C84" t="s" s="5">
        <v>131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132</v>
      </c>
      <c r="C85" t="s" s="5">
        <v>133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54</v>
      </c>
      <c r="C86" t="s" s="5">
        <v>55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54</v>
      </c>
      <c r="C87" t="s" s="5">
        <v>55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56</v>
      </c>
      <c r="C88" t="s" s="5">
        <v>57</v>
      </c>
      <c r="D88" t="s" s="5">
        <v>15</v>
      </c>
      <c r="E88" s="5"/>
      <c r="F88" t="s" s="5">
        <v>31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56</v>
      </c>
      <c r="C89" t="s" s="5">
        <v>57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95</v>
      </c>
      <c r="C90" t="s" s="5">
        <v>96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95</v>
      </c>
      <c r="C91" t="s" s="5">
        <v>96</v>
      </c>
      <c r="D91" t="s" s="5">
        <v>15</v>
      </c>
      <c r="E91" s="5"/>
      <c r="F91" t="s" s="5">
        <v>31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95</v>
      </c>
      <c r="C92" t="s" s="5">
        <v>96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134</v>
      </c>
      <c r="C93" t="s" s="5">
        <v>135</v>
      </c>
      <c r="D93" t="s" s="5">
        <v>15</v>
      </c>
      <c r="E93" s="5"/>
      <c r="F93" t="s" s="5">
        <v>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134</v>
      </c>
      <c r="C94" t="s" s="5">
        <v>135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134</v>
      </c>
      <c r="C95" t="s" s="5">
        <v>135</v>
      </c>
      <c r="D95" t="s" s="5">
        <v>15</v>
      </c>
      <c r="E95" s="5"/>
      <c r="F95" t="s" s="5">
        <v>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136</v>
      </c>
      <c r="C96" t="s" s="5">
        <v>137</v>
      </c>
      <c r="D96" t="s" s="5">
        <v>15</v>
      </c>
      <c r="E96" s="5"/>
      <c r="F96" t="s" s="5">
        <v>138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26</v>
      </c>
      <c r="C97" t="s" s="5">
        <v>27</v>
      </c>
      <c r="D97" t="s" s="5">
        <v>15</v>
      </c>
      <c r="E97" s="5"/>
      <c r="F97" t="s" s="5">
        <v>139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26</v>
      </c>
      <c r="C98" t="s" s="5">
        <v>27</v>
      </c>
      <c r="D98" t="s" s="5">
        <v>15</v>
      </c>
      <c r="E98" s="5"/>
      <c r="F98" t="s" s="5">
        <v>139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58</v>
      </c>
      <c r="C99" t="s" s="5">
        <v>59</v>
      </c>
      <c r="D99" t="s" s="5">
        <v>15</v>
      </c>
      <c r="E99" s="5"/>
      <c r="F99" t="s" s="5">
        <v>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140</v>
      </c>
      <c r="C100" t="s" s="5">
        <v>141</v>
      </c>
      <c r="D100" t="s" s="5">
        <v>15</v>
      </c>
      <c r="E100" s="5"/>
      <c r="F100" t="s" s="5">
        <v>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140</v>
      </c>
      <c r="C101" t="s" s="5">
        <v>141</v>
      </c>
      <c r="D101" t="s" s="5">
        <v>15</v>
      </c>
      <c r="E101" s="5"/>
      <c r="F101" t="s" s="5">
        <v>34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20.0</v>
      </c>
      <c r="B102" t="s" s="5">
        <v>20</v>
      </c>
      <c r="C102" t="s" s="5">
        <v>21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21.0</v>
      </c>
      <c r="B103" t="s" s="5">
        <v>23</v>
      </c>
      <c r="C103" t="s" s="5">
        <v>24</v>
      </c>
      <c r="D103" t="s" s="5">
        <v>15</v>
      </c>
      <c r="E103" s="5"/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22.0</v>
      </c>
      <c r="B104" t="s" s="5">
        <v>142</v>
      </c>
      <c r="C104" t="s" s="5">
        <v>143</v>
      </c>
      <c r="D104" t="s" s="5">
        <v>15</v>
      </c>
      <c r="E104" s="5"/>
      <c r="F104" t="s" s="5">
        <v>31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23.0</v>
      </c>
      <c r="B105" t="s" s="5">
        <v>61</v>
      </c>
      <c r="C105" t="s" s="5">
        <v>62</v>
      </c>
      <c r="D105" t="s" s="5">
        <v>15</v>
      </c>
      <c r="E105" s="5"/>
      <c r="F105" t="s" s="5">
        <v>144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24.0</v>
      </c>
      <c r="B106" t="s" s="5">
        <v>63</v>
      </c>
      <c r="C106" t="s" s="5">
        <v>64</v>
      </c>
      <c r="D106" t="s" s="5">
        <v>15</v>
      </c>
      <c r="E106" s="5"/>
      <c r="F106" t="s" s="5">
        <v>34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25.0</v>
      </c>
      <c r="B107" t="s" s="5">
        <v>106</v>
      </c>
      <c r="C107" t="s" s="5">
        <v>107</v>
      </c>
      <c r="D107" t="s" s="5">
        <v>15</v>
      </c>
      <c r="E107" s="5"/>
      <c r="F107" t="s" s="5">
        <v>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26.0</v>
      </c>
      <c r="B108" t="s" s="5">
        <v>106</v>
      </c>
      <c r="C108" t="s" s="5">
        <v>107</v>
      </c>
      <c r="D108" t="s" s="5">
        <v>15</v>
      </c>
      <c r="E108" s="5"/>
      <c r="F108" t="s" s="5">
        <v>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27.0</v>
      </c>
      <c r="B109" t="s" s="5">
        <v>106</v>
      </c>
      <c r="C109" t="s" s="5">
        <v>107</v>
      </c>
      <c r="D109" t="s" s="5">
        <v>15</v>
      </c>
      <c r="E109" s="5"/>
      <c r="F109" t="s" s="5">
        <v>125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28.0</v>
      </c>
      <c r="B110" t="s" s="5">
        <v>66</v>
      </c>
      <c r="C110" t="s" s="5">
        <v>67</v>
      </c>
      <c r="D110" t="s" s="5">
        <v>15</v>
      </c>
      <c r="E110" s="5"/>
      <c r="F110" t="s" s="5">
        <v>108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29.0</v>
      </c>
      <c r="B111" t="s" s="5">
        <v>66</v>
      </c>
      <c r="C111" t="s" s="5">
        <v>67</v>
      </c>
      <c r="D111" t="s" s="5">
        <v>15</v>
      </c>
      <c r="E111" s="5"/>
      <c r="F111" t="s" s="5">
        <v>108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30.0</v>
      </c>
      <c r="B112" t="s" s="5">
        <v>66</v>
      </c>
      <c r="C112" t="s" s="5">
        <v>67</v>
      </c>
      <c r="D112" t="s" s="5">
        <v>15</v>
      </c>
      <c r="E112" s="5"/>
      <c r="F112" t="s" s="5">
        <v>125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31.0</v>
      </c>
      <c r="B113" t="s" s="5">
        <v>50</v>
      </c>
      <c r="C113" t="s" s="5">
        <v>51</v>
      </c>
      <c r="D113" t="s" s="5">
        <v>15</v>
      </c>
      <c r="E113" s="5"/>
      <c r="F113" t="s" s="5">
        <v>125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32.0</v>
      </c>
      <c r="B114" t="s" s="5">
        <v>41</v>
      </c>
      <c r="C114" t="s" s="5">
        <v>42</v>
      </c>
      <c r="D114" t="s" s="5">
        <v>15</v>
      </c>
      <c r="E114" s="5"/>
      <c r="F114" t="s" s="5">
        <v>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33.0</v>
      </c>
      <c r="B115" t="s" s="5">
        <v>41</v>
      </c>
      <c r="C115" t="s" s="5">
        <v>42</v>
      </c>
      <c r="D115" t="s" s="5">
        <v>15</v>
      </c>
      <c r="E115" s="5"/>
      <c r="F115" t="s" s="5">
        <v>34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34.0</v>
      </c>
      <c r="B116" t="s" s="5">
        <v>41</v>
      </c>
      <c r="C116" t="s" s="5">
        <v>42</v>
      </c>
      <c r="D116" t="s" s="5">
        <v>15</v>
      </c>
      <c r="E116" s="5"/>
      <c r="F116" t="s" s="5">
        <v>34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35.0</v>
      </c>
      <c r="B117" t="s" s="5">
        <v>32</v>
      </c>
      <c r="C117" t="s" s="5">
        <v>33</v>
      </c>
      <c r="D117" t="s" s="5">
        <v>15</v>
      </c>
      <c r="E117" s="5"/>
      <c r="F117" t="s" s="5">
        <v>34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36.0</v>
      </c>
      <c r="B118" t="s" s="5">
        <v>13</v>
      </c>
      <c r="C118" t="s" s="5">
        <v>14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37.0</v>
      </c>
      <c r="B119" t="s" s="5">
        <v>145</v>
      </c>
      <c r="C119" t="s" s="5">
        <v>146</v>
      </c>
      <c r="D119" t="s" s="5">
        <v>15</v>
      </c>
      <c r="E119" s="5"/>
      <c r="F119" t="s" s="5">
        <v>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38.0</v>
      </c>
      <c r="B120" t="s" s="5">
        <v>145</v>
      </c>
      <c r="C120" t="s" s="5">
        <v>146</v>
      </c>
      <c r="D120" t="s" s="5">
        <v>15</v>
      </c>
      <c r="E120" s="5"/>
      <c r="F120" t="s" s="5">
        <v>144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39.0</v>
      </c>
      <c r="B121" t="s" s="5">
        <v>87</v>
      </c>
      <c r="C121" t="s" s="5">
        <v>88</v>
      </c>
      <c r="D121" t="s" s="5">
        <v>15</v>
      </c>
      <c r="E121" s="5"/>
      <c r="F121" t="s" s="5">
        <v>147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40.0</v>
      </c>
      <c r="B122" t="s" s="5">
        <v>102</v>
      </c>
      <c r="C122" t="s" s="5">
        <v>103</v>
      </c>
      <c r="D122" t="s" s="5">
        <v>15</v>
      </c>
      <c r="E122" s="5"/>
      <c r="F122" t="s" s="5">
        <v>94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41.0</v>
      </c>
      <c r="B123" t="s" s="5">
        <v>90</v>
      </c>
      <c r="C123" t="s" s="5">
        <v>91</v>
      </c>
      <c r="D123" t="s" s="5">
        <v>15</v>
      </c>
      <c r="E123" s="5"/>
      <c r="F123" t="s" s="5">
        <v>148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42.0</v>
      </c>
      <c r="B124" t="s" s="5">
        <v>149</v>
      </c>
      <c r="C124" t="s" s="5">
        <v>150</v>
      </c>
      <c r="D124" t="s" s="5">
        <v>15</v>
      </c>
      <c r="E124" s="5"/>
      <c r="F124" t="s" s="5">
        <v>122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43.0</v>
      </c>
      <c r="B125" t="s" s="5">
        <v>149</v>
      </c>
      <c r="C125" t="s" s="5">
        <v>150</v>
      </c>
      <c r="D125" t="s" s="5">
        <v>15</v>
      </c>
      <c r="E125" s="5"/>
      <c r="F125" t="s" s="5">
        <v>34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44.0</v>
      </c>
      <c r="B126" t="s" s="5">
        <v>48</v>
      </c>
      <c r="C126" t="s" s="5">
        <v>49</v>
      </c>
      <c r="D126" t="s" s="5">
        <v>15</v>
      </c>
      <c r="E126" s="5"/>
      <c r="F126" t="s" s="5">
        <v>34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45.0</v>
      </c>
      <c r="B127" t="s" s="5">
        <v>46</v>
      </c>
      <c r="C127" t="s" s="5">
        <v>47</v>
      </c>
      <c r="D127" t="s" s="5">
        <v>15</v>
      </c>
      <c r="E127" s="5"/>
      <c r="F127" t="s" s="5">
        <v>76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46.0</v>
      </c>
      <c r="B128" t="s" s="5">
        <v>46</v>
      </c>
      <c r="C128" t="s" s="5">
        <v>47</v>
      </c>
      <c r="D128" t="s" s="5">
        <v>15</v>
      </c>
      <c r="E128" s="5"/>
      <c r="F128" t="s" s="5">
        <v>76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47.0</v>
      </c>
      <c r="B129" t="s" s="5">
        <v>46</v>
      </c>
      <c r="C129" t="s" s="5">
        <v>47</v>
      </c>
      <c r="D129" t="s" s="5">
        <v>15</v>
      </c>
      <c r="E129" s="5"/>
      <c r="F129" t="s" s="5">
        <v>76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48.0</v>
      </c>
      <c r="B130" t="s" s="5">
        <v>151</v>
      </c>
      <c r="C130" t="s" s="5">
        <v>152</v>
      </c>
      <c r="D130" t="s" s="5">
        <v>15</v>
      </c>
      <c r="E130" s="5"/>
      <c r="F130" t="s" s="5">
        <v>144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49.0</v>
      </c>
      <c r="B131" t="s" s="5">
        <v>153</v>
      </c>
      <c r="C131" t="s" s="5">
        <v>154</v>
      </c>
      <c r="D131" t="s" s="5">
        <v>15</v>
      </c>
      <c r="E131" s="5"/>
      <c r="F131" t="s" s="5">
        <v>31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50.0</v>
      </c>
      <c r="B132" t="s" s="5">
        <v>29</v>
      </c>
      <c r="C132" t="s" s="5">
        <v>30</v>
      </c>
      <c r="D132" t="s" s="5">
        <v>15</v>
      </c>
      <c r="E132" s="5"/>
      <c r="F132" t="s" s="5">
        <v>155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51.0</v>
      </c>
      <c r="B133" t="s" s="5">
        <v>29</v>
      </c>
      <c r="C133" t="s" s="5">
        <v>30</v>
      </c>
      <c r="D133" t="s" s="5">
        <v>15</v>
      </c>
      <c r="E133" s="5"/>
      <c r="F133" t="s" s="5">
        <v>34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52.0</v>
      </c>
      <c r="B134" t="s" s="5">
        <v>114</v>
      </c>
      <c r="C134" t="s" s="5">
        <v>115</v>
      </c>
      <c r="D134" t="s" s="5">
        <v>15</v>
      </c>
      <c r="E134" s="5"/>
      <c r="F134" t="s" s="5">
        <v>34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53.0</v>
      </c>
      <c r="B135" t="s" s="5">
        <v>114</v>
      </c>
      <c r="C135" t="s" s="5">
        <v>115</v>
      </c>
      <c r="D135" t="s" s="5">
        <v>15</v>
      </c>
      <c r="E135" s="5"/>
      <c r="F135" t="s" s="5">
        <v>34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54.0</v>
      </c>
      <c r="B136" t="s" s="5">
        <v>114</v>
      </c>
      <c r="C136" t="s" s="5">
        <v>115</v>
      </c>
      <c r="D136" t="s" s="5">
        <v>15</v>
      </c>
      <c r="E136" s="5"/>
      <c r="F136" t="s" s="5">
        <v>94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55.0</v>
      </c>
      <c r="B137" t="s" s="5">
        <v>114</v>
      </c>
      <c r="C137" t="s" s="5">
        <v>115</v>
      </c>
      <c r="D137" t="s" s="5">
        <v>15</v>
      </c>
      <c r="E137" s="5"/>
      <c r="F137" t="s" s="5">
        <v>94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56.0</v>
      </c>
      <c r="B138" t="s" s="5">
        <v>112</v>
      </c>
      <c r="C138" t="s" s="5">
        <v>113</v>
      </c>
      <c r="D138" t="s" s="5">
        <v>15</v>
      </c>
      <c r="E138" s="5"/>
      <c r="F138" t="s" s="5">
        <v>125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57.0</v>
      </c>
      <c r="B139" t="s" s="5">
        <v>112</v>
      </c>
      <c r="C139" t="s" s="5">
        <v>113</v>
      </c>
      <c r="D139" t="s" s="5">
        <v>15</v>
      </c>
      <c r="E139" s="5"/>
      <c r="F139" t="s" s="5">
        <v>31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58.0</v>
      </c>
      <c r="B140" t="s" s="5">
        <v>112</v>
      </c>
      <c r="C140" t="s" s="5">
        <v>113</v>
      </c>
      <c r="D140" t="s" s="5">
        <v>15</v>
      </c>
      <c r="E140" s="5"/>
      <c r="F140" t="s" s="5">
        <v>99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59.0</v>
      </c>
      <c r="B141" t="s" s="5">
        <v>112</v>
      </c>
      <c r="C141" t="s" s="5">
        <v>113</v>
      </c>
      <c r="D141" t="s" s="5">
        <v>15</v>
      </c>
      <c r="E141" s="5"/>
      <c r="F141" t="s" s="5">
        <v>89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60.0</v>
      </c>
      <c r="B142" t="s" s="5">
        <v>118</v>
      </c>
      <c r="C142" t="s" s="5">
        <v>119</v>
      </c>
      <c r="D142" t="s" s="5">
        <v>15</v>
      </c>
      <c r="E142" s="5"/>
      <c r="F142" t="s" s="5">
        <v>156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61.0</v>
      </c>
      <c r="B143" t="s" s="5">
        <v>120</v>
      </c>
      <c r="C143" t="s" s="5">
        <v>121</v>
      </c>
      <c r="D143" t="s" s="5">
        <v>15</v>
      </c>
      <c r="E143" s="5"/>
      <c r="F143" t="s" s="5">
        <v>157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62.0</v>
      </c>
      <c r="B144" t="s" s="5">
        <v>118</v>
      </c>
      <c r="C144" t="s" s="5">
        <v>119</v>
      </c>
      <c r="D144" t="s" s="5">
        <v>15</v>
      </c>
      <c r="E144" s="5"/>
      <c r="F144" t="s" s="5">
        <v>158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63.0</v>
      </c>
      <c r="B145" t="s" s="5">
        <v>120</v>
      </c>
      <c r="C145" t="s" s="5">
        <v>121</v>
      </c>
      <c r="D145" t="s" s="5">
        <v>15</v>
      </c>
      <c r="E145" s="5"/>
      <c r="F145" t="s" s="5">
        <v>79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64.0</v>
      </c>
      <c r="B146" t="s" s="5">
        <v>114</v>
      </c>
      <c r="C146" t="s" s="5">
        <v>115</v>
      </c>
      <c r="D146" t="s" s="5">
        <v>15</v>
      </c>
      <c r="E146" s="5"/>
      <c r="F146" t="s" s="5">
        <v>156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65.0</v>
      </c>
      <c r="B147" t="s" s="5">
        <v>120</v>
      </c>
      <c r="C147" t="s" s="5">
        <v>121</v>
      </c>
      <c r="D147" t="s" s="5">
        <v>15</v>
      </c>
      <c r="E147" s="5"/>
      <c r="F147" t="s" s="5">
        <v>156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66.0</v>
      </c>
      <c r="B148" t="s" s="5">
        <v>118</v>
      </c>
      <c r="C148" t="s" s="5">
        <v>119</v>
      </c>
      <c r="D148" t="s" s="5">
        <v>15</v>
      </c>
      <c r="E148" s="5"/>
      <c r="F148" t="s" s="5">
        <v>156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67.0</v>
      </c>
      <c r="B149" t="s" s="5">
        <v>120</v>
      </c>
      <c r="C149" t="s" s="5">
        <v>121</v>
      </c>
      <c r="D149" t="s" s="5">
        <v>15</v>
      </c>
      <c r="E149" s="5"/>
      <c r="F149" t="s" s="5">
        <v>156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68.0</v>
      </c>
      <c r="B150" t="s" s="5">
        <v>118</v>
      </c>
      <c r="C150" t="s" s="5">
        <v>119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69.0</v>
      </c>
      <c r="B151" t="s" s="5">
        <v>120</v>
      </c>
      <c r="C151" t="s" s="5">
        <v>121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70.0</v>
      </c>
      <c r="B152" t="s" s="5">
        <v>118</v>
      </c>
      <c r="C152" t="s" s="5">
        <v>119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71.0</v>
      </c>
      <c r="B153" t="s" s="5">
        <v>120</v>
      </c>
      <c r="C153" t="s" s="5">
        <v>121</v>
      </c>
      <c r="D153" t="s" s="5">
        <v>15</v>
      </c>
      <c r="E153" s="5"/>
      <c r="F153" t="s" s="5">
        <v>34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72.0</v>
      </c>
      <c r="B154" t="s" s="5">
        <v>37</v>
      </c>
      <c r="C154" t="s" s="5">
        <v>38</v>
      </c>
      <c r="D154" t="s" s="5">
        <v>15</v>
      </c>
      <c r="E154" s="5"/>
      <c r="F154" t="s" s="5">
        <v>34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109</v>
      </c>
    </row>
    <row r="156">
      <c r="A156" s="3" t="s">
        <v>159</v>
      </c>
    </row>
    <row r="157">
      <c r="A157" s="7" t="s">
        <v>160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161</v>
      </c>
      <c r="C159" t="s" s="5">
        <v>162</v>
      </c>
      <c r="D159" t="s" s="5">
        <v>15</v>
      </c>
      <c r="E159" s="5"/>
      <c r="F159" t="s" s="5">
        <v>108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118</v>
      </c>
      <c r="C160" t="s" s="5">
        <v>119</v>
      </c>
      <c r="D160" t="s" s="5">
        <v>15</v>
      </c>
      <c r="E160" s="5"/>
      <c r="F160" t="s" s="5">
        <v>108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118</v>
      </c>
      <c r="C161" t="s" s="5">
        <v>119</v>
      </c>
      <c r="D161" t="s" s="5">
        <v>15</v>
      </c>
      <c r="E161" s="5"/>
      <c r="F161" t="s" s="5">
        <v>89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120</v>
      </c>
      <c r="C162" t="s" s="5">
        <v>121</v>
      </c>
      <c r="D162" t="s" s="5">
        <v>15</v>
      </c>
      <c r="E162" s="5"/>
      <c r="F162" t="s" s="5">
        <v>89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118</v>
      </c>
      <c r="C163" t="s" s="5">
        <v>119</v>
      </c>
      <c r="D163" t="s" s="5">
        <v>15</v>
      </c>
      <c r="E163" s="5"/>
      <c r="F163" t="s" s="5">
        <v>94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118</v>
      </c>
      <c r="C164" t="s" s="5">
        <v>119</v>
      </c>
      <c r="D164" t="s" s="5">
        <v>15</v>
      </c>
      <c r="E164" s="5"/>
      <c r="F164" t="s" s="5">
        <v>34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120</v>
      </c>
      <c r="C165" t="s" s="5">
        <v>121</v>
      </c>
      <c r="D165" t="s" s="5">
        <v>15</v>
      </c>
      <c r="E165" s="5"/>
      <c r="F165" t="s" s="5">
        <v>99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118</v>
      </c>
      <c r="C166" t="s" s="5">
        <v>119</v>
      </c>
      <c r="D166" t="s" s="5">
        <v>15</v>
      </c>
      <c r="E166" s="5"/>
      <c r="F166" t="s" s="5">
        <v>163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120</v>
      </c>
      <c r="C167" t="s" s="5">
        <v>121</v>
      </c>
      <c r="D167" t="s" s="5">
        <v>15</v>
      </c>
      <c r="E167" s="5"/>
      <c r="F167" t="s" s="5">
        <v>94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164</v>
      </c>
      <c r="C168" t="s" s="5">
        <v>165</v>
      </c>
      <c r="D168" t="s" s="5">
        <v>15</v>
      </c>
      <c r="E168" s="5"/>
      <c r="F168" t="s" s="5">
        <v>65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166</v>
      </c>
      <c r="C169" t="s" s="5">
        <v>167</v>
      </c>
      <c r="D169" t="s" s="5">
        <v>15</v>
      </c>
      <c r="E169" s="5"/>
      <c r="F169" t="s" s="5">
        <v>31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20</v>
      </c>
      <c r="C170" t="s" s="5">
        <v>21</v>
      </c>
      <c r="D170" t="s" s="5">
        <v>15</v>
      </c>
      <c r="E170" s="5"/>
      <c r="F170" t="s" s="5">
        <v>34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168</v>
      </c>
      <c r="C171" t="s" s="5">
        <v>169</v>
      </c>
      <c r="D171" t="s" s="5">
        <v>15</v>
      </c>
      <c r="E171" s="5"/>
      <c r="F171" t="s" s="5">
        <v>89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168</v>
      </c>
      <c r="C172" t="s" s="5">
        <v>169</v>
      </c>
      <c r="D172" t="s" s="5">
        <v>15</v>
      </c>
      <c r="E172" s="5"/>
      <c r="F172" t="s" s="5">
        <v>89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15.0</v>
      </c>
      <c r="B173" t="s" s="5">
        <v>35</v>
      </c>
      <c r="C173" t="s" s="5">
        <v>36</v>
      </c>
      <c r="D173" t="s" s="5">
        <v>15</v>
      </c>
      <c r="E173" s="5"/>
      <c r="F173" t="s" s="5">
        <v>34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16.0</v>
      </c>
      <c r="B174" t="s" s="5">
        <v>72</v>
      </c>
      <c r="C174" t="s" s="5">
        <v>73</v>
      </c>
      <c r="D174" t="s" s="5">
        <v>15</v>
      </c>
      <c r="E174" s="5"/>
      <c r="F174" t="s" s="5">
        <v>76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17.0</v>
      </c>
      <c r="B175" t="s" s="5">
        <v>70</v>
      </c>
      <c r="C175" t="s" s="5">
        <v>71</v>
      </c>
      <c r="D175" t="s" s="5">
        <v>15</v>
      </c>
      <c r="E175" s="5"/>
      <c r="F175" t="s" s="5">
        <v>76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18.0</v>
      </c>
      <c r="B176" t="s" s="5">
        <v>37</v>
      </c>
      <c r="C176" t="s" s="5">
        <v>38</v>
      </c>
      <c r="D176" t="s" s="5">
        <v>15</v>
      </c>
      <c r="E176" s="5"/>
      <c r="F176" t="s" s="5">
        <v>99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19.0</v>
      </c>
      <c r="B177" t="s" s="5">
        <v>90</v>
      </c>
      <c r="C177" t="s" s="5">
        <v>91</v>
      </c>
      <c r="D177" t="s" s="5">
        <v>15</v>
      </c>
      <c r="E177" s="5"/>
      <c r="F177" t="s" s="5">
        <v>34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20.0</v>
      </c>
      <c r="B178" t="s" s="5">
        <v>66</v>
      </c>
      <c r="C178" t="s" s="5">
        <v>67</v>
      </c>
      <c r="D178" t="s" s="5">
        <v>15</v>
      </c>
      <c r="E178" s="5"/>
      <c r="F178" t="s" s="5">
        <v>94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21.0</v>
      </c>
      <c r="B179" t="s" s="5">
        <v>66</v>
      </c>
      <c r="C179" t="s" s="5">
        <v>67</v>
      </c>
      <c r="D179" t="s" s="5">
        <v>15</v>
      </c>
      <c r="E179" s="5"/>
      <c r="F179" t="s" s="5">
        <v>108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22.0</v>
      </c>
      <c r="B180" t="s" s="5">
        <v>63</v>
      </c>
      <c r="C180" t="s" s="5">
        <v>64</v>
      </c>
      <c r="D180" t="s" s="5">
        <v>15</v>
      </c>
      <c r="E180" s="5"/>
      <c r="F180" t="s" s="5">
        <v>170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23.0</v>
      </c>
      <c r="B181" t="s" s="5">
        <v>63</v>
      </c>
      <c r="C181" t="s" s="5">
        <v>64</v>
      </c>
      <c r="D181" t="s" s="5">
        <v>15</v>
      </c>
      <c r="E181" s="5"/>
      <c r="F181" t="s" s="5">
        <v>171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24.0</v>
      </c>
      <c r="B182" t="s" s="5">
        <v>26</v>
      </c>
      <c r="C182" t="s" s="5">
        <v>27</v>
      </c>
      <c r="D182" t="s" s="5">
        <v>15</v>
      </c>
      <c r="E182" s="5"/>
      <c r="F182" t="s" s="5">
        <v>172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25.0</v>
      </c>
      <c r="B183" t="s" s="5">
        <v>58</v>
      </c>
      <c r="C183" t="s" s="5">
        <v>59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26.0</v>
      </c>
      <c r="B184" t="s" s="5">
        <v>130</v>
      </c>
      <c r="C184" t="s" s="5">
        <v>131</v>
      </c>
      <c r="D184" t="s" s="5">
        <v>15</v>
      </c>
      <c r="E184" s="5"/>
      <c r="F184" t="s" s="5">
        <v>156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27.0</v>
      </c>
      <c r="B185" t="s" s="5">
        <v>46</v>
      </c>
      <c r="C185" t="s" s="5">
        <v>47</v>
      </c>
      <c r="D185" t="s" s="5">
        <v>15</v>
      </c>
      <c r="E185" s="5"/>
      <c r="F185" t="s" s="5">
        <v>65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28.0</v>
      </c>
      <c r="B186" t="s" s="5">
        <v>173</v>
      </c>
      <c r="C186" t="s" s="5">
        <v>174</v>
      </c>
      <c r="D186" t="s" s="5">
        <v>15</v>
      </c>
      <c r="E186" s="5"/>
      <c r="F186" t="s" s="5">
        <v>139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29.0</v>
      </c>
      <c r="B187" t="s" s="5">
        <v>175</v>
      </c>
      <c r="C187" t="s" s="5">
        <v>176</v>
      </c>
      <c r="D187" t="s" s="5">
        <v>15</v>
      </c>
      <c r="E187" s="5"/>
      <c r="F187" t="s" s="5">
        <v>139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30.0</v>
      </c>
      <c r="B188" t="s" s="5">
        <v>95</v>
      </c>
      <c r="C188" t="s" s="5">
        <v>96</v>
      </c>
      <c r="D188" t="s" s="5">
        <v>15</v>
      </c>
      <c r="E188" s="5"/>
      <c r="F188" t="s" s="5">
        <v>31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31.0</v>
      </c>
      <c r="B189" t="s" s="5">
        <v>177</v>
      </c>
      <c r="C189" t="s" s="5">
        <v>178</v>
      </c>
      <c r="D189" t="s" s="5">
        <v>15</v>
      </c>
      <c r="E189" s="5"/>
      <c r="F189" t="s" s="5">
        <v>31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32.0</v>
      </c>
      <c r="B190" t="s" s="5">
        <v>177</v>
      </c>
      <c r="C190" t="s" s="5">
        <v>178</v>
      </c>
      <c r="D190" t="s" s="5">
        <v>15</v>
      </c>
      <c r="E190" s="5"/>
      <c r="F190" t="s" s="5">
        <v>148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33.0</v>
      </c>
      <c r="B191" t="s" s="5">
        <v>134</v>
      </c>
      <c r="C191" t="s" s="5">
        <v>135</v>
      </c>
      <c r="D191" t="s" s="5">
        <v>15</v>
      </c>
      <c r="E191" s="5"/>
      <c r="F191" t="s" s="5">
        <v>34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34.0</v>
      </c>
      <c r="B192" t="s" s="5">
        <v>41</v>
      </c>
      <c r="C192" t="s" s="5">
        <v>42</v>
      </c>
      <c r="D192" t="s" s="5">
        <v>15</v>
      </c>
      <c r="E192" s="5"/>
      <c r="F192" t="s" s="5">
        <v>31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35.0</v>
      </c>
      <c r="B193" t="s" s="5">
        <v>48</v>
      </c>
      <c r="C193" t="s" s="5">
        <v>49</v>
      </c>
      <c r="D193" t="s" s="5">
        <v>15</v>
      </c>
      <c r="E193" s="5"/>
      <c r="F193" t="s" s="5">
        <v>163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36.0</v>
      </c>
      <c r="B194" t="s" s="5">
        <v>145</v>
      </c>
      <c r="C194" t="s" s="5">
        <v>146</v>
      </c>
      <c r="D194" t="s" s="5">
        <v>15</v>
      </c>
      <c r="E194" s="5"/>
      <c r="F194" t="s" s="5">
        <v>99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37.0</v>
      </c>
      <c r="B195" t="s" s="5">
        <v>140</v>
      </c>
      <c r="C195" t="s" s="5">
        <v>141</v>
      </c>
      <c r="D195" t="s" s="5">
        <v>15</v>
      </c>
      <c r="E195" s="5"/>
      <c r="F195" t="s" s="5">
        <v>179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38.0</v>
      </c>
      <c r="B196" t="s" s="5">
        <v>140</v>
      </c>
      <c r="C196" t="s" s="5">
        <v>141</v>
      </c>
      <c r="D196" t="s" s="5">
        <v>15</v>
      </c>
      <c r="E196" s="5"/>
      <c r="F196" t="s" s="5">
        <v>144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39.0</v>
      </c>
      <c r="B197" t="s" s="5">
        <v>132</v>
      </c>
      <c r="C197" t="s" s="5">
        <v>133</v>
      </c>
      <c r="D197" t="s" s="5">
        <v>15</v>
      </c>
      <c r="E197" s="5"/>
      <c r="F197" t="s" s="5">
        <v>89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40.0</v>
      </c>
      <c r="B198" t="s" s="5">
        <v>149</v>
      </c>
      <c r="C198" t="s" s="5">
        <v>150</v>
      </c>
      <c r="D198" t="s" s="5">
        <v>15</v>
      </c>
      <c r="E198" s="5"/>
      <c r="F198" t="s" s="5">
        <v>180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41.0</v>
      </c>
      <c r="B199" t="s" s="5">
        <v>44</v>
      </c>
      <c r="C199" t="s" s="5">
        <v>45</v>
      </c>
      <c r="D199" t="s" s="5">
        <v>15</v>
      </c>
      <c r="E199" s="5"/>
      <c r="F199" t="s" s="5">
        <v>94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42.0</v>
      </c>
      <c r="B200" t="s" s="5">
        <v>50</v>
      </c>
      <c r="C200" t="s" s="5">
        <v>51</v>
      </c>
      <c r="D200" t="s" s="5">
        <v>15</v>
      </c>
      <c r="E200" s="5"/>
      <c r="F200" t="s" s="5">
        <v>31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43.0</v>
      </c>
      <c r="B201" t="s" s="5">
        <v>128</v>
      </c>
      <c r="C201" t="s" s="5">
        <v>129</v>
      </c>
      <c r="D201" t="s" s="5">
        <v>15</v>
      </c>
      <c r="E201" s="5"/>
      <c r="F201" t="s" s="5">
        <v>94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44.0</v>
      </c>
      <c r="B202" t="s" s="5">
        <v>181</v>
      </c>
      <c r="C202" t="s" s="5">
        <v>182</v>
      </c>
      <c r="D202" t="s" s="5">
        <v>15</v>
      </c>
      <c r="E202" s="5"/>
      <c r="F202" t="s" s="5">
        <v>94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45.0</v>
      </c>
      <c r="B203" t="s" s="5">
        <v>92</v>
      </c>
      <c r="C203" t="s" s="5">
        <v>93</v>
      </c>
      <c r="D203" t="s" s="5">
        <v>15</v>
      </c>
      <c r="E203" s="5"/>
      <c r="F203" t="s" s="5">
        <v>89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46.0</v>
      </c>
      <c r="B204" t="s" s="5">
        <v>92</v>
      </c>
      <c r="C204" t="s" s="5">
        <v>93</v>
      </c>
      <c r="D204" t="s" s="5">
        <v>15</v>
      </c>
      <c r="E204" s="5"/>
      <c r="F204" t="s" s="5">
        <v>183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47.0</v>
      </c>
      <c r="B205" t="s" s="5">
        <v>102</v>
      </c>
      <c r="C205" t="s" s="5">
        <v>103</v>
      </c>
      <c r="D205" t="s" s="5">
        <v>15</v>
      </c>
      <c r="E205" s="5"/>
      <c r="F205" t="s" s="5">
        <v>184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48.0</v>
      </c>
      <c r="B206" t="s" s="5">
        <v>185</v>
      </c>
      <c r="C206" t="s" s="5">
        <v>186</v>
      </c>
      <c r="D206" t="s" s="5">
        <v>15</v>
      </c>
      <c r="E206" s="5"/>
      <c r="F206" t="s" s="5">
        <v>94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49.0</v>
      </c>
      <c r="B207" t="s" s="5">
        <v>80</v>
      </c>
      <c r="C207" t="s" s="5">
        <v>81</v>
      </c>
      <c r="D207" t="s" s="5">
        <v>15</v>
      </c>
      <c r="E207" s="5"/>
      <c r="F207" t="s" s="5">
        <v>34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50.0</v>
      </c>
      <c r="B208" t="s" s="5">
        <v>80</v>
      </c>
      <c r="C208" t="s" s="5">
        <v>81</v>
      </c>
      <c r="D208" t="s" s="5">
        <v>15</v>
      </c>
      <c r="E208" s="5"/>
      <c r="F208" t="s" s="5">
        <v>34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51.0</v>
      </c>
      <c r="B209" t="s" s="5">
        <v>80</v>
      </c>
      <c r="C209" t="s" s="5">
        <v>81</v>
      </c>
      <c r="D209" t="s" s="5">
        <v>15</v>
      </c>
      <c r="E209" s="5"/>
      <c r="F209" t="s" s="5">
        <v>187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109</v>
      </c>
    </row>
    <row r="211">
      <c r="A211" s="3" t="s">
        <v>188</v>
      </c>
    </row>
    <row r="212">
      <c r="A212" s="7" t="s">
        <v>189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118</v>
      </c>
      <c r="C214" t="s" s="5">
        <v>119</v>
      </c>
      <c r="D214" t="s" s="5">
        <v>15</v>
      </c>
      <c r="E214" s="5"/>
      <c r="F214" t="s" s="5">
        <v>89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120</v>
      </c>
      <c r="C215" t="s" s="5">
        <v>121</v>
      </c>
      <c r="D215" t="s" s="5">
        <v>15</v>
      </c>
      <c r="E215" s="5"/>
      <c r="F215" t="s" s="5">
        <v>89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118</v>
      </c>
      <c r="C216" t="s" s="5">
        <v>119</v>
      </c>
      <c r="D216" t="s" s="5">
        <v>15</v>
      </c>
      <c r="E216" s="5"/>
      <c r="F216" t="s" s="5">
        <v>89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120</v>
      </c>
      <c r="C217" t="s" s="5">
        <v>121</v>
      </c>
      <c r="D217" t="s" s="5">
        <v>15</v>
      </c>
      <c r="E217" s="5"/>
      <c r="F217" t="s" s="5">
        <v>89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118</v>
      </c>
      <c r="C218" t="s" s="5">
        <v>119</v>
      </c>
      <c r="D218" t="s" s="5">
        <v>15</v>
      </c>
      <c r="E218" s="5"/>
      <c r="F218" t="s" s="5">
        <v>94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120</v>
      </c>
      <c r="C219" t="s" s="5">
        <v>121</v>
      </c>
      <c r="D219" t="s" s="5">
        <v>15</v>
      </c>
      <c r="E219" s="5"/>
      <c r="F219" t="s" s="5">
        <v>163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118</v>
      </c>
      <c r="C220" t="s" s="5">
        <v>119</v>
      </c>
      <c r="D220" t="s" s="5">
        <v>15</v>
      </c>
      <c r="E220" s="5"/>
      <c r="F220" t="s" s="5">
        <v>190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8.0</v>
      </c>
      <c r="B221" t="s" s="5">
        <v>120</v>
      </c>
      <c r="C221" t="s" s="5">
        <v>121</v>
      </c>
      <c r="D221" t="s" s="5">
        <v>15</v>
      </c>
      <c r="E221" s="5"/>
      <c r="F221" t="s" s="5">
        <v>163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9.0</v>
      </c>
      <c r="B222" t="s" s="5">
        <v>114</v>
      </c>
      <c r="C222" t="s" s="5">
        <v>115</v>
      </c>
      <c r="D222" t="s" s="5">
        <v>15</v>
      </c>
      <c r="E222" s="5"/>
      <c r="F222" t="s" s="5">
        <v>89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10.0</v>
      </c>
      <c r="B223" t="s" s="5">
        <v>114</v>
      </c>
      <c r="C223" t="s" s="5">
        <v>115</v>
      </c>
      <c r="D223" t="s" s="5">
        <v>15</v>
      </c>
      <c r="E223" s="5"/>
      <c r="F223" t="s" s="5">
        <v>31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11.0</v>
      </c>
      <c r="B224" t="s" s="5">
        <v>114</v>
      </c>
      <c r="C224" t="s" s="5">
        <v>115</v>
      </c>
      <c r="D224" t="s" s="5">
        <v>15</v>
      </c>
      <c r="E224" s="5"/>
      <c r="F224" t="s" s="5">
        <v>89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12.0</v>
      </c>
      <c r="B225" t="s" s="5">
        <v>114</v>
      </c>
      <c r="C225" t="s" s="5">
        <v>115</v>
      </c>
      <c r="D225" t="s" s="5">
        <v>15</v>
      </c>
      <c r="E225" s="5"/>
      <c r="F225" t="s" s="5">
        <v>125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13.0</v>
      </c>
      <c r="B226" t="s" s="5">
        <v>112</v>
      </c>
      <c r="C226" t="s" s="5">
        <v>113</v>
      </c>
      <c r="D226" t="s" s="5">
        <v>15</v>
      </c>
      <c r="E226" s="5"/>
      <c r="F226" t="s" s="5">
        <v>89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109</v>
      </c>
    </row>
    <row r="228">
      <c r="A228" s="3" t="s">
        <v>191</v>
      </c>
    </row>
    <row r="229">
      <c r="A229" s="7" t="s">
        <v>192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13</v>
      </c>
      <c r="C231" t="s" s="5">
        <v>14</v>
      </c>
      <c r="D231" t="s" s="5">
        <v>15</v>
      </c>
      <c r="E231" s="5"/>
      <c r="F231" t="s" s="5">
        <v>16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2.0</v>
      </c>
      <c r="B232" t="s" s="5">
        <v>20</v>
      </c>
      <c r="C232" t="s" s="5">
        <v>21</v>
      </c>
      <c r="D232" t="s" s="5">
        <v>15</v>
      </c>
      <c r="E232" s="5"/>
      <c r="F232" t="s" s="5">
        <v>16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3.0</v>
      </c>
      <c r="B233" t="s" s="5">
        <v>23</v>
      </c>
      <c r="C233" t="s" s="5">
        <v>24</v>
      </c>
      <c r="D233" t="s" s="5">
        <v>15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4.0</v>
      </c>
      <c r="B234" t="s" s="5">
        <v>23</v>
      </c>
      <c r="C234" t="s" s="5">
        <v>24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5.0</v>
      </c>
      <c r="B235" t="s" s="5">
        <v>26</v>
      </c>
      <c r="C235" t="s" s="5">
        <v>27</v>
      </c>
      <c r="D235" t="s" s="5">
        <v>15</v>
      </c>
      <c r="E235" s="5"/>
      <c r="F235" t="s" s="5">
        <v>60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6.0</v>
      </c>
      <c r="B236" t="s" s="5">
        <v>32</v>
      </c>
      <c r="C236" t="s" s="5">
        <v>33</v>
      </c>
      <c r="D236" t="s" s="5">
        <v>15</v>
      </c>
      <c r="E236" s="5"/>
      <c r="F236" t="s" s="5">
        <v>94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7.0</v>
      </c>
      <c r="B237" t="s" s="5">
        <v>32</v>
      </c>
      <c r="C237" t="s" s="5">
        <v>33</v>
      </c>
      <c r="D237" t="s" s="5">
        <v>15</v>
      </c>
      <c r="E237" s="5"/>
      <c r="F237" t="s" s="5">
        <v>94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8.0</v>
      </c>
      <c r="B238" t="s" s="5">
        <v>35</v>
      </c>
      <c r="C238" t="s" s="5">
        <v>36</v>
      </c>
      <c r="D238" t="s" s="5">
        <v>15</v>
      </c>
      <c r="E238" s="5"/>
      <c r="F238" t="s" s="5">
        <v>43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9.0</v>
      </c>
      <c r="B239" t="s" s="5">
        <v>37</v>
      </c>
      <c r="C239" t="s" s="5">
        <v>38</v>
      </c>
      <c r="D239" t="s" s="5">
        <v>15</v>
      </c>
      <c r="E239" s="5"/>
      <c r="F239" t="s" s="5">
        <v>163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10.0</v>
      </c>
      <c r="B240" t="s" s="5">
        <v>39</v>
      </c>
      <c r="C240" t="s" s="5">
        <v>40</v>
      </c>
      <c r="D240" t="s" s="5">
        <v>15</v>
      </c>
      <c r="E240" s="5"/>
      <c r="F240" t="s" s="5">
        <v>163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11.0</v>
      </c>
      <c r="B241" t="s" s="5">
        <v>41</v>
      </c>
      <c r="C241" t="s" s="5">
        <v>42</v>
      </c>
      <c r="D241" t="s" s="5">
        <v>15</v>
      </c>
      <c r="E241" s="5"/>
      <c r="F241" t="s" s="5">
        <v>76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12.0</v>
      </c>
      <c r="B242" t="s" s="5">
        <v>44</v>
      </c>
      <c r="C242" t="s" s="5">
        <v>45</v>
      </c>
      <c r="D242" t="s" s="5">
        <v>15</v>
      </c>
      <c r="E242" s="5"/>
      <c r="F242" t="s" s="5">
        <v>94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13.0</v>
      </c>
      <c r="B243" t="s" s="5">
        <v>46</v>
      </c>
      <c r="C243" t="s" s="5">
        <v>47</v>
      </c>
      <c r="D243" t="s" s="5">
        <v>15</v>
      </c>
      <c r="E243" s="5"/>
      <c r="F243" t="s" s="5">
        <v>34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14.0</v>
      </c>
      <c r="B244" t="s" s="5">
        <v>48</v>
      </c>
      <c r="C244" t="s" s="5">
        <v>49</v>
      </c>
      <c r="D244" t="s" s="5">
        <v>15</v>
      </c>
      <c r="E244" s="5"/>
      <c r="F244" t="s" s="5">
        <v>31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15.0</v>
      </c>
      <c r="B245" t="s" s="5">
        <v>48</v>
      </c>
      <c r="C245" t="s" s="5">
        <v>49</v>
      </c>
      <c r="D245" t="s" s="5">
        <v>15</v>
      </c>
      <c r="E245" s="5"/>
      <c r="F245" t="s" s="5">
        <v>31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16.0</v>
      </c>
      <c r="B246" t="s" s="5">
        <v>48</v>
      </c>
      <c r="C246" t="s" s="5">
        <v>49</v>
      </c>
      <c r="D246" t="s" s="5">
        <v>15</v>
      </c>
      <c r="E246" s="5"/>
      <c r="F246" t="s" s="5">
        <v>31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17.0</v>
      </c>
      <c r="B247" t="s" s="5">
        <v>50</v>
      </c>
      <c r="C247" t="s" s="5">
        <v>51</v>
      </c>
      <c r="D247" t="s" s="5">
        <v>15</v>
      </c>
      <c r="E247" s="5"/>
      <c r="F247" t="s" s="5">
        <v>76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18.0</v>
      </c>
      <c r="B248" t="s" s="5">
        <v>52</v>
      </c>
      <c r="C248" t="s" s="5">
        <v>53</v>
      </c>
      <c r="D248" t="s" s="5">
        <v>15</v>
      </c>
      <c r="E248" s="5"/>
      <c r="F248" t="s" s="5">
        <v>31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19.0</v>
      </c>
      <c r="B249" t="s" s="5">
        <v>54</v>
      </c>
      <c r="C249" t="s" s="5">
        <v>55</v>
      </c>
      <c r="D249" t="s" s="5">
        <v>15</v>
      </c>
      <c r="E249" s="5"/>
      <c r="F249" t="s" s="5">
        <v>31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20.0</v>
      </c>
      <c r="B250" t="s" s="5">
        <v>56</v>
      </c>
      <c r="C250" t="s" s="5">
        <v>57</v>
      </c>
      <c r="D250" t="s" s="5">
        <v>15</v>
      </c>
      <c r="E250" s="5"/>
      <c r="F250" t="s" s="5">
        <v>34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21.0</v>
      </c>
      <c r="B251" t="s" s="5">
        <v>56</v>
      </c>
      <c r="C251" t="s" s="5">
        <v>57</v>
      </c>
      <c r="D251" t="s" s="5">
        <v>15</v>
      </c>
      <c r="E251" s="5"/>
      <c r="F251" t="s" s="5">
        <v>34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22.0</v>
      </c>
      <c r="B252" t="s" s="5">
        <v>58</v>
      </c>
      <c r="C252" t="s" s="5">
        <v>59</v>
      </c>
      <c r="D252" t="s" s="5">
        <v>15</v>
      </c>
      <c r="E252" s="5"/>
      <c r="F252" t="s" s="5">
        <v>193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23.0</v>
      </c>
      <c r="B253" t="s" s="5">
        <v>61</v>
      </c>
      <c r="C253" t="s" s="5">
        <v>62</v>
      </c>
      <c r="D253" t="s" s="5">
        <v>15</v>
      </c>
      <c r="E253" s="5"/>
      <c r="F253" t="s" s="5">
        <v>144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24.0</v>
      </c>
      <c r="B254" t="s" s="5">
        <v>63</v>
      </c>
      <c r="C254" t="s" s="5">
        <v>64</v>
      </c>
      <c r="D254" t="s" s="5">
        <v>15</v>
      </c>
      <c r="E254" s="5"/>
      <c r="F254" t="s" s="5">
        <v>76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25.0</v>
      </c>
      <c r="B255" t="s" s="5">
        <v>66</v>
      </c>
      <c r="C255" t="s" s="5">
        <v>67</v>
      </c>
      <c r="D255" t="s" s="5">
        <v>15</v>
      </c>
      <c r="E255" s="5"/>
      <c r="F255" t="s" s="5">
        <v>31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26.0</v>
      </c>
      <c r="B256" t="s" s="5">
        <v>66</v>
      </c>
      <c r="C256" t="s" s="5">
        <v>67</v>
      </c>
      <c r="D256" t="s" s="5">
        <v>15</v>
      </c>
      <c r="E256" s="5"/>
      <c r="F256" t="s" s="5">
        <v>31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27.0</v>
      </c>
      <c r="B257" t="s" s="5">
        <v>66</v>
      </c>
      <c r="C257" t="s" s="5">
        <v>67</v>
      </c>
      <c r="D257" t="s" s="5">
        <v>15</v>
      </c>
      <c r="E257" s="5"/>
      <c r="F257" t="s" s="5">
        <v>31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28.0</v>
      </c>
      <c r="B258" t="s" s="5">
        <v>70</v>
      </c>
      <c r="C258" t="s" s="5">
        <v>71</v>
      </c>
      <c r="D258" t="s" s="5">
        <v>15</v>
      </c>
      <c r="E258" s="5"/>
      <c r="F258" t="s" s="5">
        <v>16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29.0</v>
      </c>
      <c r="B259" t="s" s="5">
        <v>72</v>
      </c>
      <c r="C259" t="s" s="5">
        <v>73</v>
      </c>
      <c r="D259" t="s" s="5">
        <v>15</v>
      </c>
      <c r="E259" s="5"/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30.0</v>
      </c>
      <c r="B260" t="s" s="5">
        <v>74</v>
      </c>
      <c r="C260" t="s" s="5">
        <v>75</v>
      </c>
      <c r="D260" t="s" s="5">
        <v>15</v>
      </c>
      <c r="E260" s="5"/>
      <c r="F260" t="s" s="5">
        <v>76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31.0</v>
      </c>
      <c r="B261" t="s" s="5">
        <v>72</v>
      </c>
      <c r="C261" t="s" s="5">
        <v>73</v>
      </c>
      <c r="D261" t="s" s="5">
        <v>15</v>
      </c>
      <c r="E261" s="5"/>
      <c r="F261" t="s" s="5">
        <v>76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32.0</v>
      </c>
      <c r="B262" t="s" s="5">
        <v>77</v>
      </c>
      <c r="C262" t="s" s="5">
        <v>78</v>
      </c>
      <c r="D262" t="s" s="5">
        <v>15</v>
      </c>
      <c r="E262" s="5"/>
      <c r="F262" t="s" s="5">
        <v>79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33.0</v>
      </c>
      <c r="B263" t="s" s="5">
        <v>72</v>
      </c>
      <c r="C263" t="s" s="5">
        <v>73</v>
      </c>
      <c r="D263" t="s" s="5">
        <v>15</v>
      </c>
      <c r="E263" s="5"/>
      <c r="F263" t="s" s="5">
        <v>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34.0</v>
      </c>
      <c r="B264" t="s" s="5">
        <v>80</v>
      </c>
      <c r="C264" t="s" s="5">
        <v>81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35.0</v>
      </c>
      <c r="B265" t="s" s="5">
        <v>80</v>
      </c>
      <c r="C265" t="s" s="5">
        <v>81</v>
      </c>
      <c r="D265" t="s" s="5">
        <v>15</v>
      </c>
      <c r="E265" s="5"/>
      <c r="F265" t="s" s="5">
        <v>76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36.0</v>
      </c>
      <c r="B266" t="s" s="5">
        <v>80</v>
      </c>
      <c r="C266" t="s" s="5">
        <v>81</v>
      </c>
      <c r="D266" t="s" s="5">
        <v>15</v>
      </c>
      <c r="E266" s="5"/>
      <c r="F266" t="s" s="5">
        <v>76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37.0</v>
      </c>
      <c r="B267" t="s" s="5">
        <v>83</v>
      </c>
      <c r="C267" t="s" s="5">
        <v>84</v>
      </c>
      <c r="D267" t="s" s="5">
        <v>15</v>
      </c>
      <c r="E267" s="5"/>
      <c r="F267" t="s" s="5">
        <v>76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38.0</v>
      </c>
      <c r="B268" t="s" s="5">
        <v>85</v>
      </c>
      <c r="C268" t="s" s="5">
        <v>86</v>
      </c>
      <c r="D268" t="s" s="5">
        <v>15</v>
      </c>
      <c r="E268" s="5"/>
      <c r="F268" t="s" s="5">
        <v>31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39.0</v>
      </c>
      <c r="B269" t="s" s="5">
        <v>87</v>
      </c>
      <c r="C269" t="s" s="5">
        <v>88</v>
      </c>
      <c r="D269" t="s" s="5">
        <v>15</v>
      </c>
      <c r="E269" s="5"/>
      <c r="F269" t="s" s="5">
        <v>89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40.0</v>
      </c>
      <c r="B270" t="s" s="5">
        <v>87</v>
      </c>
      <c r="C270" t="s" s="5">
        <v>88</v>
      </c>
      <c r="D270" t="s" s="5">
        <v>15</v>
      </c>
      <c r="E270" s="5"/>
      <c r="F270" t="s" s="5">
        <v>94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41.0</v>
      </c>
      <c r="B271" t="s" s="5">
        <v>90</v>
      </c>
      <c r="C271" t="s" s="5">
        <v>91</v>
      </c>
      <c r="D271" t="s" s="5">
        <v>15</v>
      </c>
      <c r="E271" s="5"/>
      <c r="F271" t="s" s="5">
        <v>76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42.0</v>
      </c>
      <c r="B272" t="s" s="5">
        <v>90</v>
      </c>
      <c r="C272" t="s" s="5">
        <v>91</v>
      </c>
      <c r="D272" t="s" s="5">
        <v>15</v>
      </c>
      <c r="E272" s="5"/>
      <c r="F272" t="s" s="5">
        <v>76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43.0</v>
      </c>
      <c r="B273" t="s" s="5">
        <v>92</v>
      </c>
      <c r="C273" t="s" s="5">
        <v>93</v>
      </c>
      <c r="D273" t="s" s="5">
        <v>15</v>
      </c>
      <c r="E273" s="5"/>
      <c r="F273" t="s" s="5">
        <v>138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44.0</v>
      </c>
      <c r="B274" t="s" s="5">
        <v>92</v>
      </c>
      <c r="C274" t="s" s="5">
        <v>93</v>
      </c>
      <c r="D274" t="s" s="5">
        <v>15</v>
      </c>
      <c r="E274" s="5"/>
      <c r="F274" t="s" s="5">
        <v>138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45.0</v>
      </c>
      <c r="B275" t="s" s="5">
        <v>92</v>
      </c>
      <c r="C275" t="s" s="5">
        <v>93</v>
      </c>
      <c r="D275" t="s" s="5">
        <v>15</v>
      </c>
      <c r="E275" s="5"/>
      <c r="F275" t="s" s="5">
        <v>138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46.0</v>
      </c>
      <c r="B276" t="s" s="5">
        <v>95</v>
      </c>
      <c r="C276" t="s" s="5">
        <v>96</v>
      </c>
      <c r="D276" t="s" s="5">
        <v>15</v>
      </c>
      <c r="E276" s="5"/>
      <c r="F276" t="s" s="5">
        <v>34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47.0</v>
      </c>
      <c r="B277" t="s" s="5">
        <v>194</v>
      </c>
      <c r="C277" t="s" s="5">
        <v>195</v>
      </c>
      <c r="D277" t="s" s="5">
        <v>15</v>
      </c>
      <c r="E277" s="5"/>
      <c r="F277" t="s" s="5">
        <v>163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48.0</v>
      </c>
      <c r="B278" t="s" s="5">
        <v>102</v>
      </c>
      <c r="C278" t="s" s="5">
        <v>103</v>
      </c>
      <c r="D278" t="s" s="5">
        <v>15</v>
      </c>
      <c r="E278" s="5"/>
      <c r="F278" t="s" s="5">
        <v>144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49.0</v>
      </c>
      <c r="B279" t="s" s="5">
        <v>104</v>
      </c>
      <c r="C279" t="s" s="5">
        <v>105</v>
      </c>
      <c r="D279" t="s" s="5">
        <v>15</v>
      </c>
      <c r="E279" s="5"/>
      <c r="F279" t="s" s="5">
        <v>99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50.0</v>
      </c>
      <c r="B280" t="s" s="5">
        <v>63</v>
      </c>
      <c r="C280" t="s" s="5">
        <v>64</v>
      </c>
      <c r="D280" t="s" s="5">
        <v>15</v>
      </c>
      <c r="E280" s="5"/>
      <c r="F280" t="s" s="5">
        <v>144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51.0</v>
      </c>
      <c r="B281" t="s" s="5">
        <v>29</v>
      </c>
      <c r="C281" t="s" s="5">
        <v>30</v>
      </c>
      <c r="D281" t="s" s="5">
        <v>15</v>
      </c>
      <c r="E281" s="5"/>
      <c r="F281" t="s" s="5">
        <v>196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52.0</v>
      </c>
      <c r="B282" t="s" s="5">
        <v>106</v>
      </c>
      <c r="C282" t="s" s="5">
        <v>107</v>
      </c>
      <c r="D282" t="s" s="5">
        <v>15</v>
      </c>
      <c r="E282" s="5"/>
      <c r="F282" t="s" s="5">
        <v>89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53.0</v>
      </c>
      <c r="B283" t="s" s="5">
        <v>118</v>
      </c>
      <c r="C283" t="s" s="5">
        <v>119</v>
      </c>
      <c r="D283" t="s" s="5">
        <v>15</v>
      </c>
      <c r="E283" s="5"/>
      <c r="F283" t="s" s="5">
        <v>197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54.0</v>
      </c>
      <c r="B284" t="s" s="5">
        <v>120</v>
      </c>
      <c r="C284" t="s" s="5">
        <v>121</v>
      </c>
      <c r="D284" t="s" s="5">
        <v>15</v>
      </c>
      <c r="E284" s="5"/>
      <c r="F284" t="s" s="5">
        <v>65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55.0</v>
      </c>
      <c r="B285" t="s" s="5">
        <v>198</v>
      </c>
      <c r="C285" t="s" s="5">
        <v>199</v>
      </c>
      <c r="D285" t="s" s="5">
        <v>15</v>
      </c>
      <c r="E285" s="5"/>
      <c r="F285" t="s" s="5">
        <v>31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56.0</v>
      </c>
      <c r="B286" t="s" s="5">
        <v>149</v>
      </c>
      <c r="C286" t="s" s="5">
        <v>150</v>
      </c>
      <c r="D286" t="s" s="5">
        <v>15</v>
      </c>
      <c r="E286" s="5"/>
      <c r="F286" t="s" s="5">
        <v>76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57.0</v>
      </c>
      <c r="B287" t="s" s="5">
        <v>200</v>
      </c>
      <c r="C287" t="s" s="5">
        <v>201</v>
      </c>
      <c r="D287" t="s" s="5">
        <v>15</v>
      </c>
      <c r="E287" s="5"/>
      <c r="F287" t="s" s="5">
        <v>31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58.0</v>
      </c>
      <c r="B288" t="s" s="5">
        <v>112</v>
      </c>
      <c r="C288" t="s" s="5">
        <v>113</v>
      </c>
      <c r="D288" t="s" s="5">
        <v>15</v>
      </c>
      <c r="E288" s="5"/>
      <c r="F288" t="s" s="5">
        <v>31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59.0</v>
      </c>
      <c r="B289" t="s" s="5">
        <v>112</v>
      </c>
      <c r="C289" t="s" s="5">
        <v>113</v>
      </c>
      <c r="D289" t="s" s="5">
        <v>15</v>
      </c>
      <c r="E289" s="5"/>
      <c r="F289" t="s" s="5">
        <v>31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60.0</v>
      </c>
      <c r="B290" t="s" s="5">
        <v>132</v>
      </c>
      <c r="C290" t="s" s="5">
        <v>133</v>
      </c>
      <c r="D290" t="s" s="5">
        <v>15</v>
      </c>
      <c r="E290" s="5"/>
      <c r="F290" t="s" s="5">
        <v>34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61.0</v>
      </c>
      <c r="B291" t="s" s="5">
        <v>140</v>
      </c>
      <c r="C291" t="s" s="5">
        <v>141</v>
      </c>
      <c r="D291" t="s" s="5">
        <v>15</v>
      </c>
      <c r="E291" s="5"/>
      <c r="F291" t="s" s="5">
        <v>202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62.0</v>
      </c>
      <c r="B292" t="s" s="5">
        <v>140</v>
      </c>
      <c r="C292" t="s" s="5">
        <v>141</v>
      </c>
      <c r="D292" t="s" s="5">
        <v>15</v>
      </c>
      <c r="E292" s="5"/>
      <c r="F292" t="s" s="5">
        <v>202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63.0</v>
      </c>
      <c r="B293" t="s" s="5">
        <v>185</v>
      </c>
      <c r="C293" t="s" s="5">
        <v>186</v>
      </c>
      <c r="D293" t="s" s="5">
        <v>15</v>
      </c>
      <c r="E293" s="5"/>
      <c r="F293" t="s" s="5">
        <v>34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64.0</v>
      </c>
      <c r="B294" t="s" s="5">
        <v>151</v>
      </c>
      <c r="C294" t="s" s="5">
        <v>152</v>
      </c>
      <c r="D294" t="s" s="5">
        <v>15</v>
      </c>
      <c r="E294" s="5"/>
      <c r="F294" t="s" s="5">
        <v>34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65.0</v>
      </c>
      <c r="B295" t="s" s="5">
        <v>123</v>
      </c>
      <c r="C295" t="s" s="5">
        <v>124</v>
      </c>
      <c r="D295" t="s" s="5">
        <v>15</v>
      </c>
      <c r="E295" s="5"/>
      <c r="F295" t="s" s="5">
        <v>125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109</v>
      </c>
    </row>
    <row r="302">
      <c r="B302" t="s" s="8">
        <v>203</v>
      </c>
      <c r="C302" s="8"/>
    </row>
    <row r="303">
      <c r="B303" t="s">
        <v>204</v>
      </c>
      <c r="C303" t="s">
        <v>205</v>
      </c>
    </row>
    <row r="304">
      <c r="B304" t="s">
        <v>206</v>
      </c>
      <c r="C304" t="s">
        <v>207</v>
      </c>
    </row>
  </sheetData>
  <mergeCells>
    <mergeCell ref="A1:L1"/>
    <mergeCell ref="A2:L2"/>
    <mergeCell ref="A3:K3"/>
    <mergeCell ref="A58:L58"/>
    <mergeCell ref="A59:K59"/>
    <mergeCell ref="A80:L80"/>
    <mergeCell ref="A81:K81"/>
    <mergeCell ref="A156:L156"/>
    <mergeCell ref="A157:K157"/>
    <mergeCell ref="A211:L211"/>
    <mergeCell ref="A212:K212"/>
    <mergeCell ref="A228:L228"/>
    <mergeCell ref="A229:K2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2025-07-27T13:28:38Z</dcterms:created>
  <dc:creator>Apache POI</dc:creator>
</cp:coreProperties>
</file>