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<sst xmlns="http://schemas.openxmlformats.org/spreadsheetml/2006/main" count="248" uniqueCount="85">
  <si>
    <t>Ítems del llamado PROVISIÓN DE INSUMOS INFORMÁTICOS con ID: 256755</t>
  </si>
  <si>
    <t>LOTE NRO: 1</t>
  </si>
  <si>
    <t>INSUMOS INFORMATICOS PARA IMPRESORAS HP,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</si>
  <si>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</si>
  <si>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</si>
  <si>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</si>
  <si>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</si>
  <si>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</si>
  <si>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</si>
  <si>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</si>
  <si>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</si>
  <si>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</si>
  <si>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</si>
  <si>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</si>
  <si>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44103105-002</t>
  </si>
  <si>
    <t>CARTUCHO DE TINTA COLOR HP 78 PARA IMPRESORA HP 950</t>
  </si>
  <si>
    <t>Unidad</t>
  </si>
  <si>
    <t>17</t>
  </si>
  <si>
    <t>33</t>
  </si>
  <si>
    <t/>
  </si>
  <si>
    <t>CARTUCHO DE TINTA COLOR HP 57 PARA IMPRESORA HP 5550</t>
  </si>
  <si>
    <t>28</t>
  </si>
  <si>
    <t>55</t>
  </si>
  <si>
    <t>44103105-001</t>
  </si>
  <si>
    <t>CARTUCHO DE TINTA NEGRA HP 56 PARA IMPRESORA HP 5550</t>
  </si>
  <si>
    <t>CARTUCHO DE TINTA COLOR HP 23 PARA IMPRESORA HP 890 u 895</t>
  </si>
  <si>
    <t>15</t>
  </si>
  <si>
    <t>30</t>
  </si>
  <si>
    <t>CARTUCHOS DE TINTA NEGRA HP 45 PARA IMPRESORA HP 870, 890 u 895</t>
  </si>
  <si>
    <t>38</t>
  </si>
  <si>
    <t>75</t>
  </si>
  <si>
    <t>CARTUCHOS DE TINTA COLOR HP 97 PARA IMPRESORA HP 9800</t>
  </si>
  <si>
    <t>60</t>
  </si>
  <si>
    <t>CARTUCHOS DE TINTA NEGRO HP 96 PARA IMPRESORA HP 9800</t>
  </si>
  <si>
    <t>70</t>
  </si>
  <si>
    <t>140</t>
  </si>
  <si>
    <t>44103103-002</t>
  </si>
  <si>
    <t>CARTUCHO DE TINTA CYAN HP 920 XL PARA IMPRESORA HP OfficeJet 6000</t>
  </si>
  <si>
    <t>5</t>
  </si>
  <si>
    <t>10</t>
  </si>
  <si>
    <t>CARTUCHO DE TINTA MAGENTA HP 920 XL PARA IMPRESORA HP OfficeJet 6000</t>
  </si>
  <si>
    <t>CARTUCHO DE TINTA YELLOW HP 920 XL PARA IMPRESORA HP OfficeJet 6000</t>
  </si>
  <si>
    <t>CARTUCHO DE TINTA NEGRO HP 920 XL PARA IMPRESORA HP OfficeJet 6000</t>
  </si>
  <si>
    <t>Precio Total</t>
  </si>
  <si>
    <t>LOTE NRO: 2</t>
  </si>
  <si>
    <t>INSUMOS INFORMATICOS PARA IMPRESORAS LEXMARK, Contrato Abierto: por Cantidad , Abastecimiento simultáneo: No</t>
  </si>
  <si>
    <t>CARTUCHO DE TINTA CYAN LEXMARK 155 XL PARA IMPRESORA LEXMART PRO 715</t>
  </si>
  <si>
    <t>13</t>
  </si>
  <si>
    <t>26</t>
  </si>
  <si>
    <t>CARTUCHO DE TINTA NEGRA LEXMARK 155 XL PARA IMPRESORA LEXMART PRO 715</t>
  </si>
  <si>
    <t>CARTUCHO DE TINTA MAGENTA LEXMARK 155 XL PARA IMPRESORA LEXMART PRO 715</t>
  </si>
  <si>
    <t>CARTUCHO DE TINTA AMARILLA LEXMARK 155 XL PARA IMPRESORA LEXMART PRO 715</t>
  </si>
  <si>
    <t>44103103-001</t>
  </si>
  <si>
    <t>TONER PARA IMPRESORA LASER LEXMARK T 630</t>
  </si>
  <si>
    <t>3</t>
  </si>
  <si>
    <t>TONER PARA IMPRESORA LASER LEXMARK T 654</t>
  </si>
  <si>
    <t>TONER PARA IMPRESORA LASER LEXMARK E 342</t>
  </si>
  <si>
    <t>1</t>
  </si>
  <si>
    <t>TONER PARA IMPRESORA LASER LEXMARK T642</t>
  </si>
  <si>
    <t>6</t>
  </si>
  <si>
    <t>12</t>
  </si>
  <si>
    <t>LOTE NRO: 3</t>
  </si>
  <si>
    <t>INSUMOS INFORMATICOS PARA IMPRESORAS KYOCERA, SHARP, Y UNIDADES DE ALMACENAMIENTO, Contrato Abierto: por Cantidad , Abastecimiento simultáneo: No</t>
  </si>
  <si>
    <t>44103112-002</t>
  </si>
  <si>
    <t>CINTA PARA IMPRESORA REGISTRADORA TESORERIA MARCA SHARP BE 2520</t>
  </si>
  <si>
    <t>2</t>
  </si>
  <si>
    <t>43211501-004</t>
  </si>
  <si>
    <t>CINTA PARA BACKUP SERVIDOR IBM TOTAL STORAGE LTO ULTIUM 3</t>
  </si>
  <si>
    <t>7</t>
  </si>
  <si>
    <t>43202001-001</t>
  </si>
  <si>
    <t>CD ROOM 700 MB REGRABABLE CON CAJITAS</t>
  </si>
  <si>
    <t>50</t>
  </si>
  <si>
    <t>100</t>
  </si>
  <si>
    <t>43202004-001</t>
  </si>
  <si>
    <t>DISKETTES 1.44 MB 3.5 (CAJITAS DE 10 UNIDADES)</t>
  </si>
  <si>
    <t>43201811-001</t>
  </si>
  <si>
    <t>DISCO DVD-R DE 4,7 GB CON SUS CAJITAS</t>
  </si>
  <si>
    <t>25</t>
  </si>
  <si>
    <t>TONER PARA IMPRESORA LASER KYOCERA TK-342</t>
  </si>
  <si>
    <t>23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</si>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</sst>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1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20</v>
      </c>
      <c r="D6" t="s" s="5">
        <v>16</v>
      </c>
      <c r="E6" s="5"/>
      <c r="F6" t="s" s="5">
        <v>21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23</v>
      </c>
      <c r="C7" t="s" s="5">
        <v>24</v>
      </c>
      <c r="D7" t="s" s="5">
        <v>16</v>
      </c>
      <c r="E7" s="5"/>
      <c r="F7" t="s" s="5">
        <v>21</v>
      </c>
      <c r="G7" t="s" s="5">
        <v>22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14</v>
      </c>
      <c r="C8" t="s" s="5">
        <v>25</v>
      </c>
      <c r="D8" t="s" s="5">
        <v>16</v>
      </c>
      <c r="E8" s="5"/>
      <c r="F8" t="s" s="5">
        <v>26</v>
      </c>
      <c r="G8" t="s" s="5">
        <v>27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23</v>
      </c>
      <c r="C9" t="s" s="5">
        <v>28</v>
      </c>
      <c r="D9" t="s" s="5">
        <v>16</v>
      </c>
      <c r="E9" s="5"/>
      <c r="F9" t="s" s="5">
        <v>29</v>
      </c>
      <c r="G9" t="s" s="5">
        <v>30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14</v>
      </c>
      <c r="C10" t="s" s="5">
        <v>31</v>
      </c>
      <c r="D10" t="s" s="5">
        <v>16</v>
      </c>
      <c r="E10" s="5"/>
      <c r="F10" t="s" s="5">
        <v>27</v>
      </c>
      <c r="G10" t="s" s="5">
        <v>32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23</v>
      </c>
      <c r="C11" t="s" s="5">
        <v>33</v>
      </c>
      <c r="D11" t="s" s="5">
        <v>16</v>
      </c>
      <c r="E11" s="5"/>
      <c r="F11" t="s" s="5">
        <v>34</v>
      </c>
      <c r="G11" t="s" s="5">
        <v>35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36</v>
      </c>
      <c r="C12" t="s" s="5">
        <v>37</v>
      </c>
      <c r="D12" t="s" s="5">
        <v>16</v>
      </c>
      <c r="E12" s="5"/>
      <c r="F12" t="s" s="5">
        <v>38</v>
      </c>
      <c r="G12" t="s" s="5">
        <v>39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14</v>
      </c>
      <c r="C13" t="s" s="5">
        <v>40</v>
      </c>
      <c r="D13" t="s" s="5">
        <v>16</v>
      </c>
      <c r="E13" s="5"/>
      <c r="F13" t="s" s="5">
        <v>38</v>
      </c>
      <c r="G13" t="s" s="5">
        <v>39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14</v>
      </c>
      <c r="C14" t="s" s="5">
        <v>41</v>
      </c>
      <c r="D14" t="s" s="5">
        <v>16</v>
      </c>
      <c r="E14" s="5"/>
      <c r="F14" t="s" s="5">
        <v>38</v>
      </c>
      <c r="G14" t="s" s="5">
        <v>39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23</v>
      </c>
      <c r="C15" t="s" s="5">
        <v>42</v>
      </c>
      <c r="D15" t="s" s="5">
        <v>16</v>
      </c>
      <c r="E15" s="5"/>
      <c r="F15" t="s" s="5">
        <v>38</v>
      </c>
      <c r="G15" t="s" s="5">
        <v>39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J16" t="s">
        <v>43</v>
      </c>
    </row>
    <row r="17">
      <c r="A17" s="3" t="s">
        <v>44</v>
      </c>
    </row>
    <row r="18">
      <c r="A18" s="7" t="s">
        <v>45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  <c r="K19" t="s">
        <v>13</v>
      </c>
    </row>
    <row r="20">
      <c r="A20" t="n" s="4">
        <v>1.0</v>
      </c>
      <c r="B20" t="s" s="5">
        <v>14</v>
      </c>
      <c r="C20" t="s" s="5">
        <v>46</v>
      </c>
      <c r="D20" t="s" s="5">
        <v>16</v>
      </c>
      <c r="E20" s="5"/>
      <c r="F20" t="s" s="5">
        <v>47</v>
      </c>
      <c r="G20" t="s" s="5">
        <v>48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2.0</v>
      </c>
      <c r="B21" t="s" s="5">
        <v>23</v>
      </c>
      <c r="C21" t="s" s="5">
        <v>49</v>
      </c>
      <c r="D21" t="s" s="5">
        <v>16</v>
      </c>
      <c r="E21" s="5"/>
      <c r="F21" t="s" s="5">
        <v>47</v>
      </c>
      <c r="G21" t="s" s="5">
        <v>48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3.0</v>
      </c>
      <c r="B22" t="s" s="5">
        <v>14</v>
      </c>
      <c r="C22" t="s" s="5">
        <v>50</v>
      </c>
      <c r="D22" t="s" s="5">
        <v>16</v>
      </c>
      <c r="E22" s="5"/>
      <c r="F22" t="s" s="5">
        <v>47</v>
      </c>
      <c r="G22" t="s" s="5">
        <v>48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4.0</v>
      </c>
      <c r="B23" t="s" s="5">
        <v>14</v>
      </c>
      <c r="C23" t="s" s="5">
        <v>51</v>
      </c>
      <c r="D23" t="s" s="5">
        <v>16</v>
      </c>
      <c r="E23" s="5"/>
      <c r="F23" t="s" s="5">
        <v>47</v>
      </c>
      <c r="G23" t="s" s="5">
        <v>48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5.0</v>
      </c>
      <c r="B24" t="s" s="5">
        <v>52</v>
      </c>
      <c r="C24" t="s" s="5">
        <v>53</v>
      </c>
      <c r="D24" t="s" s="5">
        <v>16</v>
      </c>
      <c r="E24" s="5"/>
      <c r="F24" t="s" s="5">
        <v>54</v>
      </c>
      <c r="G24" t="s" s="5">
        <v>38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6.0</v>
      </c>
      <c r="B25" t="s" s="5">
        <v>52</v>
      </c>
      <c r="C25" t="s" s="5">
        <v>55</v>
      </c>
      <c r="D25" t="s" s="5">
        <v>16</v>
      </c>
      <c r="E25" s="5"/>
      <c r="F25" t="s" s="5">
        <v>38</v>
      </c>
      <c r="G25" t="s" s="5">
        <v>39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7.0</v>
      </c>
      <c r="B26" t="s" s="5">
        <v>52</v>
      </c>
      <c r="C26" t="s" s="5">
        <v>56</v>
      </c>
      <c r="D26" t="s" s="5">
        <v>16</v>
      </c>
      <c r="E26" s="5"/>
      <c r="F26" t="s" s="5">
        <v>57</v>
      </c>
      <c r="G26" t="s" s="5">
        <v>57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8.0</v>
      </c>
      <c r="B27" t="s" s="5">
        <v>52</v>
      </c>
      <c r="C27" t="s" s="5">
        <v>58</v>
      </c>
      <c r="D27" t="s" s="5">
        <v>16</v>
      </c>
      <c r="E27" s="5"/>
      <c r="F27" t="s" s="5">
        <v>59</v>
      </c>
      <c r="G27" t="s" s="5">
        <v>60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J28" t="s">
        <v>43</v>
      </c>
    </row>
    <row r="29">
      <c r="A29" s="3" t="s">
        <v>61</v>
      </c>
    </row>
    <row r="30">
      <c r="A30" s="7" t="s">
        <v>62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  <c r="K31" t="s">
        <v>13</v>
      </c>
    </row>
    <row r="32">
      <c r="A32" t="n" s="4">
        <v>1.0</v>
      </c>
      <c r="B32" t="s" s="5">
        <v>63</v>
      </c>
      <c r="C32" t="s" s="5">
        <v>64</v>
      </c>
      <c r="D32" t="s" s="5">
        <v>16</v>
      </c>
      <c r="E32" s="5"/>
      <c r="F32" t="s" s="5">
        <v>57</v>
      </c>
      <c r="G32" t="s" s="5">
        <v>65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2.0</v>
      </c>
      <c r="B33" t="s" s="5">
        <v>66</v>
      </c>
      <c r="C33" t="s" s="5">
        <v>67</v>
      </c>
      <c r="D33" t="s" s="5">
        <v>16</v>
      </c>
      <c r="E33" s="5"/>
      <c r="F33" t="s" s="5">
        <v>68</v>
      </c>
      <c r="G33" t="s" s="5">
        <v>47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3.0</v>
      </c>
      <c r="B34" t="s" s="5">
        <v>69</v>
      </c>
      <c r="C34" t="s" s="5">
        <v>70</v>
      </c>
      <c r="D34" t="s" s="5">
        <v>16</v>
      </c>
      <c r="E34" s="5"/>
      <c r="F34" t="s" s="5">
        <v>71</v>
      </c>
      <c r="G34" t="s" s="5">
        <v>72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4.0</v>
      </c>
      <c r="B35" t="s" s="5">
        <v>73</v>
      </c>
      <c r="C35" t="s" s="5">
        <v>74</v>
      </c>
      <c r="D35" t="s" s="5">
        <v>16</v>
      </c>
      <c r="E35" s="5"/>
      <c r="F35" t="s" s="5">
        <v>38</v>
      </c>
      <c r="G35" t="s" s="5">
        <v>39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5.0</v>
      </c>
      <c r="B36" t="s" s="5">
        <v>75</v>
      </c>
      <c r="C36" t="s" s="5">
        <v>76</v>
      </c>
      <c r="D36" t="s" s="5">
        <v>16</v>
      </c>
      <c r="E36" s="5"/>
      <c r="F36" t="s" s="5">
        <v>77</v>
      </c>
      <c r="G36" t="s" s="5">
        <v>71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6.0</v>
      </c>
      <c r="B37" t="s" s="5">
        <v>52</v>
      </c>
      <c r="C37" t="s" s="5">
        <v>78</v>
      </c>
      <c r="D37" t="s" s="5">
        <v>16</v>
      </c>
      <c r="E37" s="5"/>
      <c r="F37" t="s" s="5">
        <v>60</v>
      </c>
      <c r="G37" t="s" s="5">
        <v>79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J38" t="s">
        <v>43</v>
      </c>
    </row>
    <row r="44">
      <c r="B44" t="s" s="8">
        <v>80</v>
      </c>
      <c r="C44" s="8"/>
    </row>
    <row r="45">
      <c r="B45" t="s">
        <v>81</v>
      </c>
      <c r="C45" t="s">
        <v>82</v>
      </c>
    </row>
    <row r="46">
      <c r="B46" t="s">
        <v>83</v>
      </c>
      <c r="C46" t="s">
        <v>84</v>
      </c>
    </row>
  </sheetData>
  <mergeCells>
    <mergeCell ref="A1:L1"/>
    <mergeCell ref="A2:L2"/>
    <mergeCell ref="A3:K3"/>
    <mergeCell ref="A17:L17"/>
    <mergeCell ref="A18:K18"/>
    <mergeCell ref="A29:L29"/>
    <mergeCell ref="A30:K3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2025-07-21T16:03:49Z</dcterms:created>
  <dc:creator>Apache POI</dc:creator>
</cp:coreProperties>
</file>