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<sst xmlns="http://schemas.openxmlformats.org/spreadsheetml/2006/main" count="963" uniqueCount="235">
  <si>
    <t>Ítems del llamado Adquisición de Útiles y Materiales Electricos con ID: 257378</t>
  </si>
  <si>
    <t>Adquisición de Útiles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</si>
  <si>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</si>
  <si>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</si>
  <si>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</si>
  <si>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</si>
  <si>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</si>
  <si>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</si>
  <si>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</si>
  <si>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</si>
  <si>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</si>
  <si>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</si>
  <si>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</si>
  <si>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MULTIFILAR DE 1MM2, COLORES VARIOS, ROLLOS DE 100MTS.</t>
  </si>
  <si>
    <t>Unidad</t>
  </si>
  <si>
    <t>7</t>
  </si>
  <si>
    <t/>
  </si>
  <si>
    <t>MULTIFILAR DE 2MM2, COLORES VARIOS, DE 100MTS</t>
  </si>
  <si>
    <t>MULTIFILAR DE 2,5MM2, COLORES VARIOS, DE 100MTS</t>
  </si>
  <si>
    <t>MULTIFILAR DE 4MM2, COLOR ROJO Y NEGRO, DE 100MTS</t>
  </si>
  <si>
    <t>MULTIFILAR DE 6 MM, DE 100MTS</t>
  </si>
  <si>
    <t>MULTIFILAR DE 10 MM2, DE 100MTS</t>
  </si>
  <si>
    <t>5</t>
  </si>
  <si>
    <t>MULTIFILAR DE 16 MM2, DE 100MTS</t>
  </si>
  <si>
    <t>26121635-001</t>
  </si>
  <si>
    <t>CORDÓN 2X2, DE 100 MTS</t>
  </si>
  <si>
    <t>26121635-007</t>
  </si>
  <si>
    <t xml:space="preserve">CABLE TIPO TALLER </t>
  </si>
  <si>
    <t>26121635-999</t>
  </si>
  <si>
    <t>Cable Taller</t>
  </si>
  <si>
    <t>26121609-001</t>
  </si>
  <si>
    <t>CABLE PARA CONEXION DE RED/INTERNET, DE R6 59</t>
  </si>
  <si>
    <t>CABLE PARA CONEXION DE RED/INTERNET, DE R6 6</t>
  </si>
  <si>
    <t>26121616-002</t>
  </si>
  <si>
    <t>Cable PARA CONEXIÓN DE TELÉFONO</t>
  </si>
  <si>
    <t>26121616-001</t>
  </si>
  <si>
    <t>Cable ENMALLADO DE DOS PARES, BB 80</t>
  </si>
  <si>
    <t>Cable multipar</t>
  </si>
  <si>
    <t>CABLE  TELEFÓNICO</t>
  </si>
  <si>
    <t>26111722-004</t>
  </si>
  <si>
    <t>Cable para bateria</t>
  </si>
  <si>
    <t>26121635-012</t>
  </si>
  <si>
    <t>Cable MULTIPAR DE 11 PARES</t>
  </si>
  <si>
    <t>CABLE DE BATERÍA 35MM, DE 100 MTS.</t>
  </si>
  <si>
    <t>CABLE DE COBRE DESNUDO 10MM</t>
  </si>
  <si>
    <t>26121541-001</t>
  </si>
  <si>
    <t>CONDUCTORES</t>
  </si>
  <si>
    <t>Metros</t>
  </si>
  <si>
    <t>39121402-004</t>
  </si>
  <si>
    <t>ENCHUFE MACHO</t>
  </si>
  <si>
    <t>55</t>
  </si>
  <si>
    <t>39121402-005</t>
  </si>
  <si>
    <t xml:space="preserve">ENCHUFE HEMBRA </t>
  </si>
  <si>
    <t>70</t>
  </si>
  <si>
    <t>39121405-006</t>
  </si>
  <si>
    <t xml:space="preserve">CAJA TERMINAL </t>
  </si>
  <si>
    <t>50</t>
  </si>
  <si>
    <t>Ficha macho</t>
  </si>
  <si>
    <t>500</t>
  </si>
  <si>
    <t>Ficha hembra</t>
  </si>
  <si>
    <t>39121402-001</t>
  </si>
  <si>
    <t>TRIFÁSICO DE 32 A</t>
  </si>
  <si>
    <t>100</t>
  </si>
  <si>
    <t>TOMA INDUSTRIAL TRIFÁSICO DE 32 A</t>
  </si>
  <si>
    <t>39111812-999</t>
  </si>
  <si>
    <t xml:space="preserve">LLAVE DE LUZ DE UN PUNTO </t>
  </si>
  <si>
    <t>LLAVE DE LUZ DE 2 PUNTOS</t>
  </si>
  <si>
    <t>30</t>
  </si>
  <si>
    <t>39111812-001</t>
  </si>
  <si>
    <t>LLAVE DE LUZ DE UN PUNTO Y TOMA CORRIENTE</t>
  </si>
  <si>
    <t>LLAVE DE LUZ DE DOS PUNTOS Y TOMA CORRIENTE</t>
  </si>
  <si>
    <t xml:space="preserve">LLAVE INVERSORA INVERSORA, 15 A </t>
  </si>
  <si>
    <t>Llave de luz con punto</t>
  </si>
  <si>
    <t xml:space="preserve"> LLAVE MONOFÁSICO TM MONOFÁSICO 16A CURVA "C"</t>
  </si>
  <si>
    <t>39121601-001</t>
  </si>
  <si>
    <t>DISYUNTOR TERMO MAGNÉTICO</t>
  </si>
  <si>
    <t xml:space="preserve">DISYUNTOR TERMO MAGNÉTICO DE 1X6 Ampere para circuito de comando </t>
  </si>
  <si>
    <t>DISYUNTOR TERMO MAGNÉTICO DE 1 X20 A</t>
  </si>
  <si>
    <t>DISYUNTOR TERMO MAGNÉTICO DE 1X30 A</t>
  </si>
  <si>
    <t>39121601-002</t>
  </si>
  <si>
    <t>DISYUNTOR TERMO MAGNÉTICO DE 3X15 A</t>
  </si>
  <si>
    <t xml:space="preserve">DISYUNTOR TERMO MAGNÉTICO de 3x16 Ampere para corte </t>
  </si>
  <si>
    <t>DISYUNTOR TERMO MAGNÉTICO DE 3X20 A</t>
  </si>
  <si>
    <t>DISYUNTOR TERMO MAGNÉTICO DE 3 X30 A</t>
  </si>
  <si>
    <t>39121601-004</t>
  </si>
  <si>
    <t>DISYUNTOR DIFERENCIAL MONOFÁSICO DE 30A</t>
  </si>
  <si>
    <t>20</t>
  </si>
  <si>
    <t>Disyuntor diferencial</t>
  </si>
  <si>
    <t>39101601-001</t>
  </si>
  <si>
    <t>Foco DE 250W, MIXTA</t>
  </si>
  <si>
    <t xml:space="preserve">LÁMPARAS INCANDESCENTES </t>
  </si>
  <si>
    <t>LÁMPARAS INCANDESCENTES</t>
  </si>
  <si>
    <t>40</t>
  </si>
  <si>
    <t>39101601-015</t>
  </si>
  <si>
    <t>LÁMPARAS DE LUZ MIXTA</t>
  </si>
  <si>
    <t>LÁMPARAS DE LUZ MIXTA HWL 250W E27</t>
  </si>
  <si>
    <t>10</t>
  </si>
  <si>
    <t>39101601-002</t>
  </si>
  <si>
    <t>Foco económico</t>
  </si>
  <si>
    <t>39101601-021</t>
  </si>
  <si>
    <t>LÁMPARAS ECONÓMICAS</t>
  </si>
  <si>
    <t>39101615-003</t>
  </si>
  <si>
    <t>LÁMPARAS VAPOR MERCURIO DE 250W E40</t>
  </si>
  <si>
    <t>4</t>
  </si>
  <si>
    <t>39111706-001</t>
  </si>
  <si>
    <t>Equipo de luz de emergencia</t>
  </si>
  <si>
    <t>60</t>
  </si>
  <si>
    <t>39101601-014</t>
  </si>
  <si>
    <t>LÁMPARAS ESMERILADAS DE 60W PARA SALÓN AUDITORIO</t>
  </si>
  <si>
    <t>200</t>
  </si>
  <si>
    <t>39121551-001</t>
  </si>
  <si>
    <t>REFLECTOR DE 1000WTS</t>
  </si>
  <si>
    <t>39111803-002</t>
  </si>
  <si>
    <t>PORTA FOCOS PORTA FOCOS SIMPLES, COLGANTES</t>
  </si>
  <si>
    <t>39101605-001</t>
  </si>
  <si>
    <t>FLUORESCENTE DE 22W REDONDOS</t>
  </si>
  <si>
    <t>150</t>
  </si>
  <si>
    <t>Tubo Fluorescente</t>
  </si>
  <si>
    <t>2.000</t>
  </si>
  <si>
    <t xml:space="preserve">FLUORESCENTE 36W/765 LUZ DIA </t>
  </si>
  <si>
    <t>39111501-009</t>
  </si>
  <si>
    <t>EQUIPO DE FLUORESCENTE 1x20, SIMPLE</t>
  </si>
  <si>
    <t>EQUIPO DE FLUORESCENTE 2X20, DOBLE</t>
  </si>
  <si>
    <t>EQUIPO DE FLUORESCENTE</t>
  </si>
  <si>
    <t>39111501-002</t>
  </si>
  <si>
    <t>ARRANCADOR PARA FLUORESCENTE UNIVERSAL DE 220/240 V, CAJA DE 25</t>
  </si>
  <si>
    <t>39111501-007</t>
  </si>
  <si>
    <t>ZÓCALO UNIVERSAL,PARA FLUORESCENTES</t>
  </si>
  <si>
    <t>ZÓCALO PRESIÓN</t>
  </si>
  <si>
    <t>240</t>
  </si>
  <si>
    <t>39111501-003</t>
  </si>
  <si>
    <t>REACTANCIA DE 40 WTS</t>
  </si>
  <si>
    <t>1.000</t>
  </si>
  <si>
    <t>REACTANCIA</t>
  </si>
  <si>
    <t>39111501-008</t>
  </si>
  <si>
    <t>REACTANCIA ELECTRÓNICA</t>
  </si>
  <si>
    <t>39101615-004</t>
  </si>
  <si>
    <t xml:space="preserve">Reactancia para DE 250W CON CABEZA PARA </t>
  </si>
  <si>
    <t>REACTOR ELECTRÓNICO 2x36W 220V AF 02591</t>
  </si>
  <si>
    <t>2</t>
  </si>
  <si>
    <t>REACTOR ELECTRÓNICO</t>
  </si>
  <si>
    <t>3</t>
  </si>
  <si>
    <t>ZAPATILLA CON 5 TOMAS</t>
  </si>
  <si>
    <t>LINTERNA</t>
  </si>
  <si>
    <t>1</t>
  </si>
  <si>
    <t>FOTOCÉLULA DOMICILIARIA, DE 1000W</t>
  </si>
  <si>
    <t>TIMBRE TIPO CHICHARRA</t>
  </si>
  <si>
    <t>27111701-003</t>
  </si>
  <si>
    <t>BUSCA POLOS,AMARILLO MEDIANO</t>
  </si>
  <si>
    <t>39111501-010</t>
  </si>
  <si>
    <t>ALUMBRADOS CON FOCO DE 250W</t>
  </si>
  <si>
    <t>25</t>
  </si>
  <si>
    <t>39121512-002</t>
  </si>
  <si>
    <t>ELECTRODO BÁSICO 3,25 (E7018)</t>
  </si>
  <si>
    <t>PULSADOR P 6X30MM</t>
  </si>
  <si>
    <t>39121604-001</t>
  </si>
  <si>
    <t>PLACA 2x4" 2Mod (placa marfil 2)</t>
  </si>
  <si>
    <t>2x4" 2Mod (placa marfil 2)</t>
  </si>
  <si>
    <t xml:space="preserve"> PLACA 2X4" DE 3 AGUJEROS</t>
  </si>
  <si>
    <t>59</t>
  </si>
  <si>
    <t>placa PICO LLAVE COMÚN</t>
  </si>
  <si>
    <t>placa DE 3 MÓDULOS</t>
  </si>
  <si>
    <t>placa DE 2 MÓDULOS</t>
  </si>
  <si>
    <t xml:space="preserve"> PLACA TOMA 2P UNIVERSAL (PICO TOMA UNIVERSAL)</t>
  </si>
  <si>
    <t>PLACA TOMA 2P Y T (PICO TOMA POLARIZADO</t>
  </si>
  <si>
    <t>RELAY RELAY AUXILIAR DE LUCES</t>
  </si>
  <si>
    <t>39121515-001</t>
  </si>
  <si>
    <t>CHAPA PARA FLUORESCENTE 3 x 40</t>
  </si>
  <si>
    <t>CHAPA METÁLICA DE 1x40w</t>
  </si>
  <si>
    <t>42</t>
  </si>
  <si>
    <t>CHAPA METÁLICA DE 2x40w, EXTERNO</t>
  </si>
  <si>
    <t>CHAPA METÁLICA DE 3x40w</t>
  </si>
  <si>
    <t>39121402-007</t>
  </si>
  <si>
    <t>PROLONGADOR CON ZAPATILLA DE 10 TOMAS PARA EQ. INFORMATICOS</t>
  </si>
  <si>
    <t>PROLONGADOR DE 15 MTS</t>
  </si>
  <si>
    <t>8</t>
  </si>
  <si>
    <t>39121205-001</t>
  </si>
  <si>
    <t>CANALETAS PLASTICAS PARA CONEXION DE RED</t>
  </si>
  <si>
    <t>CANALETAS PLASTICAS PARA CONEXION INTERNA DE TABLERO</t>
  </si>
  <si>
    <t>180</t>
  </si>
  <si>
    <t>CANALETAS PLASTICAS PARA CONEXION DE TELEF</t>
  </si>
  <si>
    <t>CANALETAS AUTOADHESIVAS</t>
  </si>
  <si>
    <t>350</t>
  </si>
  <si>
    <t>39121402-006</t>
  </si>
  <si>
    <t>TOMA CORRIENTE</t>
  </si>
  <si>
    <t>39121402-013</t>
  </si>
  <si>
    <t>TOMA TELEFÓNICO EXTERNO</t>
  </si>
  <si>
    <t>TELEFÓNICO PARA EMBUTIR</t>
  </si>
  <si>
    <t>Toma corriente</t>
  </si>
  <si>
    <t>31162806-001</t>
  </si>
  <si>
    <t xml:space="preserve"> TARUGO DE 8MM CON TORNILLO</t>
  </si>
  <si>
    <t>39121402-008</t>
  </si>
  <si>
    <t>PICO TOMA UNIVERSAL</t>
  </si>
  <si>
    <t>PICO PARA PUNTO DE LUZ</t>
  </si>
  <si>
    <t>31201502-001</t>
  </si>
  <si>
    <t>CINTA BULCANIZANTE</t>
  </si>
  <si>
    <t>31201502-999</t>
  </si>
  <si>
    <t>Cinta hilera</t>
  </si>
  <si>
    <t>27113201-010</t>
  </si>
  <si>
    <t>PASA CABLES DE 2OM</t>
  </si>
  <si>
    <t>COLGANTES ROSCA E27</t>
  </si>
  <si>
    <t>39111803-001</t>
  </si>
  <si>
    <t>CURVO ROSCA E27</t>
  </si>
  <si>
    <t>117</t>
  </si>
  <si>
    <t>PORTA LÁMPARAS</t>
  </si>
  <si>
    <t>CAPACITOR DE 55 MF 380V</t>
  </si>
  <si>
    <t>ROSETAS DE MADERA DE MADERA REDONDO</t>
  </si>
  <si>
    <t>CAPACITOR DE 35 MF 380V</t>
  </si>
  <si>
    <t>CAPACITOR</t>
  </si>
  <si>
    <t>CAJA DE HIERRO estampado 2x4 (caja metálica llave)</t>
  </si>
  <si>
    <t>27113201-005</t>
  </si>
  <si>
    <t xml:space="preserve">JABALINA Cu 1/2x1,5mts. MT-IH-512 </t>
  </si>
  <si>
    <t>12</t>
  </si>
  <si>
    <t xml:space="preserve">ABALINA Cu 1/2x1,5mts. MT-IH-512 </t>
  </si>
  <si>
    <t>PRENSA PARA JABALINA</t>
  </si>
  <si>
    <t>48</t>
  </si>
  <si>
    <t>ABRAZADERA PARA JABALINA</t>
  </si>
  <si>
    <t>85</t>
  </si>
  <si>
    <t>39121512-001</t>
  </si>
  <si>
    <t>PAR DE INTERRUPTORES</t>
  </si>
  <si>
    <t>15</t>
  </si>
  <si>
    <t>Interruptor pulsador</t>
  </si>
  <si>
    <t>FICHA MACHO 2P 10A C/P NG 1020</t>
  </si>
  <si>
    <t>FICHA HEMBRA 2P 10A C/P NG 1022</t>
  </si>
  <si>
    <t>PAR DE ZÓCALOS CONVENCIONAL</t>
  </si>
  <si>
    <t>26121635-013</t>
  </si>
  <si>
    <t>Cable DE  1MM DE AISLACIÓN-600V-ROJO</t>
  </si>
  <si>
    <t>6</t>
  </si>
  <si>
    <t>Cable aislado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</si>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</sst>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32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37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43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44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47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47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51</v>
      </c>
      <c r="C27" t="s" s="5">
        <v>52</v>
      </c>
      <c r="D27" t="s" s="5">
        <v>14</v>
      </c>
      <c r="E27" s="5"/>
      <c r="F27" t="s" s="5">
        <v>53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54</v>
      </c>
      <c r="C28" t="s" s="5">
        <v>55</v>
      </c>
      <c r="D28" t="s" s="5">
        <v>14</v>
      </c>
      <c r="E28" s="5"/>
      <c r="F28" t="s" s="5">
        <v>56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48</v>
      </c>
      <c r="C29" t="s" s="5">
        <v>57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59</v>
      </c>
      <c r="D30" t="s" s="5">
        <v>14</v>
      </c>
      <c r="E30" s="5"/>
      <c r="F30" t="s" s="5">
        <v>58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60</v>
      </c>
      <c r="C31" t="s" s="5">
        <v>61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63</v>
      </c>
      <c r="D32" t="s" s="5">
        <v>14</v>
      </c>
      <c r="E32" s="5"/>
      <c r="F32" t="s" s="5">
        <v>56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64</v>
      </c>
      <c r="C33" t="s" s="5">
        <v>65</v>
      </c>
      <c r="D33" t="s" s="5">
        <v>14</v>
      </c>
      <c r="E33" s="5"/>
      <c r="F33" t="s" s="5">
        <v>56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66</v>
      </c>
      <c r="D34" t="s" s="5">
        <v>14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14</v>
      </c>
      <c r="E35" s="5"/>
      <c r="F35" t="s" s="5">
        <v>67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70</v>
      </c>
      <c r="D36" t="s" s="5">
        <v>14</v>
      </c>
      <c r="E36" s="5"/>
      <c r="F36" t="s" s="5">
        <v>67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64</v>
      </c>
      <c r="C37" t="s" s="5">
        <v>71</v>
      </c>
      <c r="D37" t="s" s="5">
        <v>14</v>
      </c>
      <c r="E37" s="5"/>
      <c r="F37" t="s" s="5">
        <v>67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64</v>
      </c>
      <c r="C38" t="s" s="5">
        <v>72</v>
      </c>
      <c r="D38" t="s" s="5">
        <v>14</v>
      </c>
      <c r="E38" s="5"/>
      <c r="F38" t="s" s="5">
        <v>67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64</v>
      </c>
      <c r="C39" t="s" s="5">
        <v>73</v>
      </c>
      <c r="D39" t="s" s="5">
        <v>14</v>
      </c>
      <c r="E39" s="5"/>
      <c r="F39" t="s" s="5">
        <v>67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74</v>
      </c>
      <c r="C40" t="s" s="5">
        <v>75</v>
      </c>
      <c r="D40" t="s" s="5">
        <v>14</v>
      </c>
      <c r="E40" s="5"/>
      <c r="F40" t="s" s="5">
        <v>56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74</v>
      </c>
      <c r="C41" t="s" s="5">
        <v>76</v>
      </c>
      <c r="D41" t="s" s="5">
        <v>14</v>
      </c>
      <c r="E41" s="5"/>
      <c r="F41" t="s" s="5">
        <v>56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74</v>
      </c>
      <c r="C42" t="s" s="5">
        <v>77</v>
      </c>
      <c r="D42" t="s" s="5">
        <v>14</v>
      </c>
      <c r="E42" s="5"/>
      <c r="F42" t="s" s="5">
        <v>56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74</v>
      </c>
      <c r="C43" t="s" s="5">
        <v>78</v>
      </c>
      <c r="D43" t="s" s="5">
        <v>14</v>
      </c>
      <c r="E43" s="5"/>
      <c r="F43" t="s" s="5">
        <v>56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79</v>
      </c>
      <c r="C44" t="s" s="5">
        <v>80</v>
      </c>
      <c r="D44" t="s" s="5">
        <v>14</v>
      </c>
      <c r="E44" s="5"/>
      <c r="F44" t="s" s="5">
        <v>56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79</v>
      </c>
      <c r="C45" t="s" s="5">
        <v>81</v>
      </c>
      <c r="D45" t="s" s="5">
        <v>14</v>
      </c>
      <c r="E45" s="5"/>
      <c r="F45" t="s" s="5">
        <v>56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79</v>
      </c>
      <c r="C46" t="s" s="5">
        <v>82</v>
      </c>
      <c r="D46" t="s" s="5">
        <v>14</v>
      </c>
      <c r="E46" s="5"/>
      <c r="F46" t="s" s="5">
        <v>62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79</v>
      </c>
      <c r="C47" t="s" s="5">
        <v>83</v>
      </c>
      <c r="D47" t="s" s="5">
        <v>14</v>
      </c>
      <c r="E47" s="5"/>
      <c r="F47" t="s" s="5">
        <v>62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84</v>
      </c>
      <c r="C48" t="s" s="5">
        <v>85</v>
      </c>
      <c r="D48" t="s" s="5">
        <v>14</v>
      </c>
      <c r="E48" s="5"/>
      <c r="F48" t="s" s="5">
        <v>86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84</v>
      </c>
      <c r="C49" t="s" s="5">
        <v>87</v>
      </c>
      <c r="D49" t="s" s="5">
        <v>14</v>
      </c>
      <c r="E49" s="5"/>
      <c r="F49" t="s" s="5">
        <v>86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88</v>
      </c>
      <c r="C50" t="s" s="5">
        <v>89</v>
      </c>
      <c r="D50" t="s" s="5">
        <v>14</v>
      </c>
      <c r="E50" s="5"/>
      <c r="F50" t="s" s="5">
        <v>86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88</v>
      </c>
      <c r="C51" t="s" s="5">
        <v>90</v>
      </c>
      <c r="D51" t="s" s="5">
        <v>14</v>
      </c>
      <c r="E51" s="5"/>
      <c r="F51" t="s" s="5">
        <v>86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88</v>
      </c>
      <c r="C52" t="s" s="5">
        <v>90</v>
      </c>
      <c r="D52" t="s" s="5">
        <v>14</v>
      </c>
      <c r="E52" s="5"/>
      <c r="F52" t="s" s="5">
        <v>86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88</v>
      </c>
      <c r="C53" t="s" s="5">
        <v>91</v>
      </c>
      <c r="D53" t="s" s="5">
        <v>14</v>
      </c>
      <c r="E53" s="5"/>
      <c r="F53" t="s" s="5">
        <v>92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93</v>
      </c>
      <c r="C54" t="s" s="5">
        <v>94</v>
      </c>
      <c r="D54" t="s" s="5">
        <v>14</v>
      </c>
      <c r="E54" s="5"/>
      <c r="F54" t="s" s="5">
        <v>56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93</v>
      </c>
      <c r="C55" t="s" s="5">
        <v>95</v>
      </c>
      <c r="D55" t="s" s="5">
        <v>14</v>
      </c>
      <c r="E55" s="5"/>
      <c r="F55" t="s" s="5">
        <v>96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97</v>
      </c>
      <c r="C56" t="s" s="5">
        <v>98</v>
      </c>
      <c r="D56" t="s" s="5">
        <v>14</v>
      </c>
      <c r="E56" s="5"/>
      <c r="F56" t="s" s="5">
        <v>62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99</v>
      </c>
      <c r="C57" t="s" s="5">
        <v>100</v>
      </c>
      <c r="D57" t="s" s="5">
        <v>14</v>
      </c>
      <c r="E57" s="5"/>
      <c r="F57" t="s" s="5">
        <v>62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101</v>
      </c>
      <c r="C58" t="s" s="5">
        <v>102</v>
      </c>
      <c r="D58" t="s" s="5">
        <v>14</v>
      </c>
      <c r="E58" s="5"/>
      <c r="F58" t="s" s="5">
        <v>103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104</v>
      </c>
      <c r="C59" t="s" s="5">
        <v>105</v>
      </c>
      <c r="D59" t="s" s="5">
        <v>14</v>
      </c>
      <c r="E59" s="5"/>
      <c r="F59" t="s" s="5">
        <v>106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107</v>
      </c>
      <c r="C60" t="s" s="5">
        <v>108</v>
      </c>
      <c r="D60" t="s" s="5">
        <v>14</v>
      </c>
      <c r="E60" s="5"/>
      <c r="F60" t="s" s="5">
        <v>109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110</v>
      </c>
      <c r="C61" t="s" s="5">
        <v>111</v>
      </c>
      <c r="D61" t="s" s="5">
        <v>14</v>
      </c>
      <c r="E61" s="5"/>
      <c r="F61" t="s" s="5">
        <v>96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112</v>
      </c>
      <c r="C62" t="s" s="5">
        <v>113</v>
      </c>
      <c r="D62" t="s" s="5">
        <v>14</v>
      </c>
      <c r="E62" s="5"/>
      <c r="F62" t="s" s="5">
        <v>56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114</v>
      </c>
      <c r="C63" t="s" s="5">
        <v>115</v>
      </c>
      <c r="D63" t="s" s="5">
        <v>14</v>
      </c>
      <c r="E63" s="5"/>
      <c r="F63" t="s" s="5">
        <v>116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114</v>
      </c>
      <c r="C64" t="s" s="5">
        <v>117</v>
      </c>
      <c r="D64" t="s" s="5">
        <v>14</v>
      </c>
      <c r="E64" s="5"/>
      <c r="F64" t="s" s="5">
        <v>118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114</v>
      </c>
      <c r="C65" t="s" s="5">
        <v>117</v>
      </c>
      <c r="D65" t="s" s="5">
        <v>14</v>
      </c>
      <c r="E65" s="5"/>
      <c r="F65" t="s" s="5">
        <v>118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114</v>
      </c>
      <c r="C66" t="s" s="5">
        <v>119</v>
      </c>
      <c r="D66" t="s" s="5">
        <v>14</v>
      </c>
      <c r="E66" s="5"/>
      <c r="F66" t="s" s="5">
        <v>62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120</v>
      </c>
      <c r="C67" t="s" s="5">
        <v>121</v>
      </c>
      <c r="D67" t="s" s="5">
        <v>14</v>
      </c>
      <c r="E67" s="5"/>
      <c r="F67" t="s" s="5">
        <v>86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120</v>
      </c>
      <c r="C68" t="s" s="5">
        <v>122</v>
      </c>
      <c r="D68" t="s" s="5">
        <v>14</v>
      </c>
      <c r="E68" s="5"/>
      <c r="F68" t="s" s="5">
        <v>86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120</v>
      </c>
      <c r="C69" t="s" s="5">
        <v>123</v>
      </c>
      <c r="D69" t="s" s="5">
        <v>14</v>
      </c>
      <c r="E69" s="5"/>
      <c r="F69" t="s" s="5">
        <v>86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124</v>
      </c>
      <c r="C70" t="s" s="5">
        <v>125</v>
      </c>
      <c r="D70" t="s" s="5">
        <v>14</v>
      </c>
      <c r="E70" s="5"/>
      <c r="F70" t="s" s="5">
        <v>118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126</v>
      </c>
      <c r="C71" t="s" s="5">
        <v>127</v>
      </c>
      <c r="D71" t="s" s="5">
        <v>14</v>
      </c>
      <c r="E71" s="5"/>
      <c r="F71" t="s" s="5">
        <v>118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126</v>
      </c>
      <c r="C72" t="s" s="5">
        <v>128</v>
      </c>
      <c r="D72" t="s" s="5">
        <v>14</v>
      </c>
      <c r="E72" s="5"/>
      <c r="F72" t="s" s="5">
        <v>129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130</v>
      </c>
      <c r="C73" t="s" s="5">
        <v>131</v>
      </c>
      <c r="D73" t="s" s="5">
        <v>14</v>
      </c>
      <c r="E73" s="5"/>
      <c r="F73" t="s" s="5">
        <v>132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130</v>
      </c>
      <c r="C74" t="s" s="5">
        <v>133</v>
      </c>
      <c r="D74" t="s" s="5">
        <v>14</v>
      </c>
      <c r="E74" s="5"/>
      <c r="F74" t="s" s="5">
        <v>132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134</v>
      </c>
      <c r="C75" t="s" s="5">
        <v>135</v>
      </c>
      <c r="D75" t="s" s="5">
        <v>14</v>
      </c>
      <c r="E75" s="5"/>
      <c r="F75" t="s" s="5">
        <v>56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134</v>
      </c>
      <c r="C76" t="s" s="5">
        <v>135</v>
      </c>
      <c r="D76" t="s" s="5">
        <v>14</v>
      </c>
      <c r="E76" s="5"/>
      <c r="F76" t="s" s="5">
        <v>96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136</v>
      </c>
      <c r="C77" t="s" s="5">
        <v>137</v>
      </c>
      <c r="D77" t="s" s="5">
        <v>14</v>
      </c>
      <c r="E77" s="5"/>
      <c r="F77" t="s" s="5">
        <v>56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134</v>
      </c>
      <c r="C78" t="s" s="5">
        <v>138</v>
      </c>
      <c r="D78" t="s" s="5">
        <v>14</v>
      </c>
      <c r="E78" s="5"/>
      <c r="F78" t="s" s="5">
        <v>139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134</v>
      </c>
      <c r="C79" t="s" s="5">
        <v>140</v>
      </c>
      <c r="D79" t="s" s="5">
        <v>14</v>
      </c>
      <c r="E79" s="5"/>
      <c r="F79" t="s" s="5">
        <v>141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24</v>
      </c>
      <c r="C80" t="s" s="5">
        <v>142</v>
      </c>
      <c r="D80" t="s" s="5">
        <v>14</v>
      </c>
      <c r="E80" s="5"/>
      <c r="F80" t="s" s="5">
        <v>96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110</v>
      </c>
      <c r="C81" t="s" s="5">
        <v>143</v>
      </c>
      <c r="D81" t="s" s="5">
        <v>14</v>
      </c>
      <c r="E81" s="5"/>
      <c r="F81" t="s" s="5">
        <v>144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110</v>
      </c>
      <c r="C82" t="s" s="5">
        <v>145</v>
      </c>
      <c r="D82" t="s" s="5">
        <v>14</v>
      </c>
      <c r="E82" s="5"/>
      <c r="F82" t="s" s="5">
        <v>86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64</v>
      </c>
      <c r="C83" t="s" s="5">
        <v>146</v>
      </c>
      <c r="D83" t="s" s="5">
        <v>14</v>
      </c>
      <c r="E83" s="5"/>
      <c r="F83" t="s" s="5">
        <v>86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147</v>
      </c>
      <c r="C84" t="s" s="5">
        <v>148</v>
      </c>
      <c r="D84" t="s" s="5">
        <v>14</v>
      </c>
      <c r="E84" s="5"/>
      <c r="F84" t="s" s="5">
        <v>22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149</v>
      </c>
      <c r="C85" t="s" s="5">
        <v>150</v>
      </c>
      <c r="D85" t="s" s="5">
        <v>14</v>
      </c>
      <c r="E85" s="5"/>
      <c r="F85" t="s" s="5">
        <v>151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152</v>
      </c>
      <c r="C86" t="s" s="5">
        <v>153</v>
      </c>
      <c r="D86" t="s" s="5">
        <v>14</v>
      </c>
      <c r="E86" s="5"/>
      <c r="F86" t="s" s="5">
        <v>86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152</v>
      </c>
      <c r="C87" t="s" s="5">
        <v>154</v>
      </c>
      <c r="D87" t="s" s="5">
        <v>14</v>
      </c>
      <c r="E87" s="5"/>
      <c r="F87" t="s" s="5">
        <v>86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155</v>
      </c>
      <c r="C88" t="s" s="5">
        <v>156</v>
      </c>
      <c r="D88" t="s" s="5">
        <v>14</v>
      </c>
      <c r="E88" s="5"/>
      <c r="F88" t="s" s="5">
        <v>86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64</v>
      </c>
      <c r="C89" t="s" s="5">
        <v>157</v>
      </c>
      <c r="D89" t="s" s="5">
        <v>14</v>
      </c>
      <c r="E89" s="5"/>
      <c r="F89" t="s" s="5">
        <v>151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64</v>
      </c>
      <c r="C90" t="s" s="5">
        <v>158</v>
      </c>
      <c r="D90" t="s" s="5">
        <v>14</v>
      </c>
      <c r="E90" s="5"/>
      <c r="F90" t="s" s="5">
        <v>159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64</v>
      </c>
      <c r="C91" t="s" s="5">
        <v>160</v>
      </c>
      <c r="D91" t="s" s="5">
        <v>14</v>
      </c>
      <c r="E91" s="5"/>
      <c r="F91" t="s" s="5">
        <v>92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64</v>
      </c>
      <c r="C92" t="s" s="5">
        <v>161</v>
      </c>
      <c r="D92" t="s" s="5">
        <v>14</v>
      </c>
      <c r="E92" s="5"/>
      <c r="F92" t="s" s="5">
        <v>109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64</v>
      </c>
      <c r="C93" t="s" s="5">
        <v>162</v>
      </c>
      <c r="D93" t="s" s="5">
        <v>14</v>
      </c>
      <c r="E93" s="5"/>
      <c r="F93" t="s" s="5">
        <v>109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64</v>
      </c>
      <c r="C94" t="s" s="5">
        <v>163</v>
      </c>
      <c r="D94" t="s" s="5">
        <v>14</v>
      </c>
      <c r="E94" s="5"/>
      <c r="F94" t="s" s="5">
        <v>109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64</v>
      </c>
      <c r="C95" t="s" s="5">
        <v>164</v>
      </c>
      <c r="D95" t="s" s="5">
        <v>14</v>
      </c>
      <c r="E95" s="5"/>
      <c r="F95" t="s" s="5">
        <v>67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64</v>
      </c>
      <c r="C96" t="s" s="5">
        <v>165</v>
      </c>
      <c r="D96" t="s" s="5">
        <v>14</v>
      </c>
      <c r="E96" s="5"/>
      <c r="F96" t="s" s="5">
        <v>106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166</v>
      </c>
      <c r="C97" t="s" s="5">
        <v>167</v>
      </c>
      <c r="D97" t="s" s="5">
        <v>14</v>
      </c>
      <c r="E97" s="5"/>
      <c r="F97" t="s" s="5">
        <v>86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166</v>
      </c>
      <c r="C98" t="s" s="5">
        <v>168</v>
      </c>
      <c r="D98" t="s" s="5">
        <v>14</v>
      </c>
      <c r="E98" s="5"/>
      <c r="F98" t="s" s="5">
        <v>169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166</v>
      </c>
      <c r="C99" t="s" s="5">
        <v>170</v>
      </c>
      <c r="D99" t="s" s="5">
        <v>14</v>
      </c>
      <c r="E99" s="5"/>
      <c r="F99" t="s" s="5">
        <v>96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166</v>
      </c>
      <c r="C100" t="s" s="5">
        <v>171</v>
      </c>
      <c r="D100" t="s" s="5">
        <v>14</v>
      </c>
      <c r="E100" s="5"/>
      <c r="F100" t="s" s="5">
        <v>96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166</v>
      </c>
      <c r="C101" t="s" s="5">
        <v>171</v>
      </c>
      <c r="D101" t="s" s="5">
        <v>14</v>
      </c>
      <c r="E101" s="5"/>
      <c r="F101" t="s" s="5">
        <v>96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172</v>
      </c>
      <c r="C102" t="s" s="5">
        <v>173</v>
      </c>
      <c r="D102" t="s" s="5">
        <v>14</v>
      </c>
      <c r="E102" s="5"/>
      <c r="F102" t="s" s="5">
        <v>96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172</v>
      </c>
      <c r="C103" t="s" s="5">
        <v>174</v>
      </c>
      <c r="D103" t="s" s="5">
        <v>14</v>
      </c>
      <c r="E103" s="5"/>
      <c r="F103" t="s" s="5">
        <v>175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176</v>
      </c>
      <c r="C104" t="s" s="5">
        <v>177</v>
      </c>
      <c r="D104" t="s" s="5">
        <v>14</v>
      </c>
      <c r="E104" s="5"/>
      <c r="F104" t="s" s="5">
        <v>22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176</v>
      </c>
      <c r="C105" t="s" s="5">
        <v>178</v>
      </c>
      <c r="D105" t="s" s="5">
        <v>14</v>
      </c>
      <c r="E105" s="5"/>
      <c r="F105" t="s" s="5">
        <v>179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176</v>
      </c>
      <c r="C106" t="s" s="5">
        <v>180</v>
      </c>
      <c r="D106" t="s" s="5">
        <v>14</v>
      </c>
      <c r="E106" s="5"/>
      <c r="F106" t="s" s="5">
        <v>151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176</v>
      </c>
      <c r="C107" t="s" s="5">
        <v>181</v>
      </c>
      <c r="D107" t="s" s="5">
        <v>14</v>
      </c>
      <c r="E107" s="5"/>
      <c r="F107" t="s" s="5">
        <v>182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183</v>
      </c>
      <c r="C108" t="s" s="5">
        <v>184</v>
      </c>
      <c r="D108" t="s" s="5">
        <v>14</v>
      </c>
      <c r="E108" s="5"/>
      <c r="F108" t="s" s="5">
        <v>62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185</v>
      </c>
      <c r="C109" t="s" s="5">
        <v>186</v>
      </c>
      <c r="D109" t="s" s="5">
        <v>14</v>
      </c>
      <c r="E109" s="5"/>
      <c r="F109" t="s" s="5">
        <v>62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183</v>
      </c>
      <c r="C110" t="s" s="5">
        <v>187</v>
      </c>
      <c r="D110" t="s" s="5">
        <v>14</v>
      </c>
      <c r="E110" s="5"/>
      <c r="F110" t="s" s="5">
        <v>62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183</v>
      </c>
      <c r="C111" t="s" s="5">
        <v>188</v>
      </c>
      <c r="D111" t="s" s="5">
        <v>14</v>
      </c>
      <c r="E111" s="5"/>
      <c r="F111" t="s" s="5">
        <v>96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189</v>
      </c>
      <c r="C112" t="s" s="5">
        <v>190</v>
      </c>
      <c r="D112" t="s" s="5">
        <v>14</v>
      </c>
      <c r="E112" s="5"/>
      <c r="F112" t="s" s="5">
        <v>58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191</v>
      </c>
      <c r="C113" t="s" s="5">
        <v>192</v>
      </c>
      <c r="D113" t="s" s="5">
        <v>14</v>
      </c>
      <c r="E113" s="5"/>
      <c r="F113" t="s" s="5">
        <v>58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191</v>
      </c>
      <c r="C114" t="s" s="5">
        <v>193</v>
      </c>
      <c r="D114" t="s" s="5">
        <v>14</v>
      </c>
      <c r="E114" s="5"/>
      <c r="F114" t="s" s="5">
        <v>58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194</v>
      </c>
      <c r="C115" t="s" s="5">
        <v>195</v>
      </c>
      <c r="D115" t="s" s="5">
        <v>14</v>
      </c>
      <c r="E115" s="5"/>
      <c r="F115" t="s" s="5">
        <v>86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196</v>
      </c>
      <c r="C116" t="s" s="5">
        <v>197</v>
      </c>
      <c r="D116" t="s" s="5">
        <v>14</v>
      </c>
      <c r="E116" s="5"/>
      <c r="F116" t="s" s="5">
        <v>62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198</v>
      </c>
      <c r="C117" t="s" s="5">
        <v>199</v>
      </c>
      <c r="D117" t="s" s="5">
        <v>14</v>
      </c>
      <c r="E117" s="5"/>
      <c r="F117" t="s" s="5">
        <v>56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97</v>
      </c>
      <c r="C118" t="s" s="5">
        <v>200</v>
      </c>
      <c r="D118" t="s" s="5">
        <v>14</v>
      </c>
      <c r="E118" s="5"/>
      <c r="F118" t="s" s="5">
        <v>62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201</v>
      </c>
      <c r="C119" t="s" s="5">
        <v>202</v>
      </c>
      <c r="D119" t="s" s="5">
        <v>14</v>
      </c>
      <c r="E119" s="5"/>
      <c r="F119" t="s" s="5">
        <v>203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201</v>
      </c>
      <c r="C120" t="s" s="5">
        <v>204</v>
      </c>
      <c r="D120" t="s" s="5">
        <v>14</v>
      </c>
      <c r="E120" s="5"/>
      <c r="F120" t="s" s="5">
        <v>56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201</v>
      </c>
      <c r="C121" t="s" s="5">
        <v>205</v>
      </c>
      <c r="D121" t="s" s="5">
        <v>14</v>
      </c>
      <c r="E121" s="5"/>
      <c r="F121" t="s" s="5">
        <v>62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201</v>
      </c>
      <c r="C122" t="s" s="5">
        <v>206</v>
      </c>
      <c r="D122" t="s" s="5">
        <v>14</v>
      </c>
      <c r="E122" s="5"/>
      <c r="F122" t="s" s="5">
        <v>56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201</v>
      </c>
      <c r="C123" t="s" s="5">
        <v>207</v>
      </c>
      <c r="D123" t="s" s="5">
        <v>14</v>
      </c>
      <c r="E123" s="5"/>
      <c r="F123" t="s" s="5">
        <v>56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201</v>
      </c>
      <c r="C124" t="s" s="5">
        <v>208</v>
      </c>
      <c r="D124" t="s" s="5">
        <v>14</v>
      </c>
      <c r="E124" s="5"/>
      <c r="F124" t="s" s="5">
        <v>56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64</v>
      </c>
      <c r="C125" t="s" s="5">
        <v>209</v>
      </c>
      <c r="D125" t="s" s="5">
        <v>14</v>
      </c>
      <c r="E125" s="5"/>
      <c r="F125" t="s" s="5">
        <v>56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210</v>
      </c>
      <c r="C126" t="s" s="5">
        <v>211</v>
      </c>
      <c r="D126" t="s" s="5">
        <v>14</v>
      </c>
      <c r="E126" s="5"/>
      <c r="F126" t="s" s="5">
        <v>212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210</v>
      </c>
      <c r="C127" t="s" s="5">
        <v>213</v>
      </c>
      <c r="D127" t="s" s="5">
        <v>14</v>
      </c>
      <c r="E127" s="5"/>
      <c r="F127" t="s" s="5">
        <v>86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210</v>
      </c>
      <c r="C128" t="s" s="5">
        <v>214</v>
      </c>
      <c r="D128" t="s" s="5">
        <v>14</v>
      </c>
      <c r="E128" s="5"/>
      <c r="F128" t="s" s="5">
        <v>215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210</v>
      </c>
      <c r="C129" t="s" s="5">
        <v>216</v>
      </c>
      <c r="D129" t="s" s="5">
        <v>14</v>
      </c>
      <c r="E129" s="5"/>
      <c r="F129" t="s" s="5">
        <v>217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218</v>
      </c>
      <c r="C130" t="s" s="5">
        <v>219</v>
      </c>
      <c r="D130" t="s" s="5">
        <v>14</v>
      </c>
      <c r="E130" s="5"/>
      <c r="F130" t="s" s="5">
        <v>220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218</v>
      </c>
      <c r="C131" t="s" s="5">
        <v>219</v>
      </c>
      <c r="D131" t="s" s="5">
        <v>14</v>
      </c>
      <c r="E131" s="5"/>
      <c r="F131" t="s" s="5">
        <v>220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218</v>
      </c>
      <c r="C132" t="s" s="5">
        <v>221</v>
      </c>
      <c r="D132" t="s" s="5">
        <v>14</v>
      </c>
      <c r="E132" s="5"/>
      <c r="F132" t="s" s="5">
        <v>220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48</v>
      </c>
      <c r="C133" t="s" s="5">
        <v>222</v>
      </c>
      <c r="D133" t="s" s="5">
        <v>14</v>
      </c>
      <c r="E133" s="5"/>
      <c r="F133" t="s" s="5">
        <v>220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51</v>
      </c>
      <c r="C134" t="s" s="5">
        <v>223</v>
      </c>
      <c r="D134" t="s" s="5">
        <v>14</v>
      </c>
      <c r="E134" s="5"/>
      <c r="F134" t="s" s="5">
        <v>220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126</v>
      </c>
      <c r="C135" t="s" s="5">
        <v>224</v>
      </c>
      <c r="D135" t="s" s="5">
        <v>14</v>
      </c>
      <c r="E135" s="5"/>
      <c r="F135" t="s" s="5">
        <v>106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225</v>
      </c>
      <c r="C136" t="s" s="5">
        <v>226</v>
      </c>
      <c r="D136" t="s" s="5">
        <v>14</v>
      </c>
      <c r="E136" s="5"/>
      <c r="F136" t="s" s="5">
        <v>227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225</v>
      </c>
      <c r="C137" t="s" s="5">
        <v>228</v>
      </c>
      <c r="D137" t="s" s="5">
        <v>14</v>
      </c>
      <c r="E137" s="5"/>
      <c r="F137" t="s" s="5">
        <v>22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225</v>
      </c>
      <c r="C138" t="s" s="5">
        <v>228</v>
      </c>
      <c r="D138" t="s" s="5">
        <v>14</v>
      </c>
      <c r="E138" s="5"/>
      <c r="F138" t="s" s="5">
        <v>141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I139" t="s">
        <v>229</v>
      </c>
    </row>
    <row r="145">
      <c r="B145" t="s" s="8">
        <v>230</v>
      </c>
      <c r="C145" s="8"/>
    </row>
    <row r="146">
      <c r="B146" t="s">
        <v>231</v>
      </c>
      <c r="C146" t="s">
        <v>232</v>
      </c>
    </row>
    <row r="147">
      <c r="B147" t="s">
        <v>233</v>
      </c>
      <c r="C147" t="s">
        <v>234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2025-07-26T01:05:57Z</dcterms:created>
  <dc:creator>Apache POI</dc:creator>
</cp:coreProperties>
</file>