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<sst xmlns="http://schemas.openxmlformats.org/spreadsheetml/2006/main" count="459" uniqueCount="155">
  <si>
    <t>Ítems del llamado PROVISION DE ARTICULOS ELECTRICOS con ID: 257391</t>
  </si>
  <si>
    <t>PROVISION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</si>
  <si>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</si>
  <si>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</si>
  <si>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</si>
  <si>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</si>
  <si>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</si>
  <si>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</si>
  <si>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</si>
  <si>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</si>
  <si>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</si>
  <si>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</si>
  <si>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</si>
  <si>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de fluorescente de 40W, potencia: 40w,tensión de alimentación 220: vida util promedio 1000 horas</t>
  </si>
  <si>
    <t>Unidad</t>
  </si>
  <si>
    <t>5.500</t>
  </si>
  <si>
    <t/>
  </si>
  <si>
    <t>Lámpara Fluorescente de 20W potencia 20 W tensión de alimentación 220 V: vida útil promedio 1000 Horas</t>
  </si>
  <si>
    <t>1.200</t>
  </si>
  <si>
    <t>39111501-003</t>
  </si>
  <si>
    <t>Reactancia de 40 watts</t>
  </si>
  <si>
    <t>2.500</t>
  </si>
  <si>
    <t>39111501-004</t>
  </si>
  <si>
    <t>Reactancia de 20 watts</t>
  </si>
  <si>
    <t>800</t>
  </si>
  <si>
    <t>32141107-007</t>
  </si>
  <si>
    <t>Zocalos Fijos(Pares)</t>
  </si>
  <si>
    <t>2.000</t>
  </si>
  <si>
    <t>32141107-008</t>
  </si>
  <si>
    <t>Zocalo aereo (Pares)</t>
  </si>
  <si>
    <t>1.300</t>
  </si>
  <si>
    <t>39111501-002</t>
  </si>
  <si>
    <t>Arrancadores</t>
  </si>
  <si>
    <t>5.010</t>
  </si>
  <si>
    <t>39101601-001</t>
  </si>
  <si>
    <t>Foco tipo perita de 60 Watts</t>
  </si>
  <si>
    <t>751</t>
  </si>
  <si>
    <t xml:space="preserve">Foco comunnes de 75 Watts </t>
  </si>
  <si>
    <t>300</t>
  </si>
  <si>
    <t>39101601-002</t>
  </si>
  <si>
    <t>Foco tipo económico equivalentes 100 watts</t>
  </si>
  <si>
    <t>500</t>
  </si>
  <si>
    <t>26121635-012</t>
  </si>
  <si>
    <t>Rolllos de cabe de 6mm 100mts</t>
  </si>
  <si>
    <t>10</t>
  </si>
  <si>
    <t>26121635-013</t>
  </si>
  <si>
    <t>Rollos de cable de 1mm 100 mts</t>
  </si>
  <si>
    <t>26121635-014</t>
  </si>
  <si>
    <t>Rollos de cable tipo taller de 2x2mm 100m</t>
  </si>
  <si>
    <t>8</t>
  </si>
  <si>
    <t>26121635-999</t>
  </si>
  <si>
    <t>Rollo de cable tipo taller 2x4mm 100mts</t>
  </si>
  <si>
    <t>5</t>
  </si>
  <si>
    <t>39101601-003</t>
  </si>
  <si>
    <t>Foco reflector 60 watts</t>
  </si>
  <si>
    <t>150</t>
  </si>
  <si>
    <t>39121402-009</t>
  </si>
  <si>
    <t>Pico polarizado tipo australiano recto</t>
  </si>
  <si>
    <t>39121429-001</t>
  </si>
  <si>
    <t>Conectores RJ 11</t>
  </si>
  <si>
    <t>Conectores RJ 9</t>
  </si>
  <si>
    <t>303</t>
  </si>
  <si>
    <t>39121402-008</t>
  </si>
  <si>
    <t>Pico de toma</t>
  </si>
  <si>
    <t>250</t>
  </si>
  <si>
    <t>39101601-016</t>
  </si>
  <si>
    <t>Tubo de cuarzo de 300 watts</t>
  </si>
  <si>
    <t>50</t>
  </si>
  <si>
    <t>tubo economico de 45watts</t>
  </si>
  <si>
    <t>Pico de llave</t>
  </si>
  <si>
    <t>100</t>
  </si>
  <si>
    <t>39121602-009</t>
  </si>
  <si>
    <t>Llave TM trrifasico de 100 AMP. base riel</t>
  </si>
  <si>
    <t>7</t>
  </si>
  <si>
    <t>Llave TM trrifasico de 80 AMP. base riel</t>
  </si>
  <si>
    <t>6</t>
  </si>
  <si>
    <t>Llave TM trrifasico de50 AMP. base riel</t>
  </si>
  <si>
    <t>31201502-001</t>
  </si>
  <si>
    <t>Cinta aisladora de 20 mtrs.</t>
  </si>
  <si>
    <t>251</t>
  </si>
  <si>
    <t>39121402-002</t>
  </si>
  <si>
    <t>Supresor de pico a tierra(zapatilla)</t>
  </si>
  <si>
    <t>25</t>
  </si>
  <si>
    <t>Focos de cuarzo de 150 watts</t>
  </si>
  <si>
    <t>52</t>
  </si>
  <si>
    <t>Focos de cuarzo de 500 watts</t>
  </si>
  <si>
    <t>39111812-001</t>
  </si>
  <si>
    <t>Llave de corte Bipolar Externa</t>
  </si>
  <si>
    <t>55</t>
  </si>
  <si>
    <t>Llave de Embutido de 1 punto y toma</t>
  </si>
  <si>
    <t>80</t>
  </si>
  <si>
    <t>Llave de Embutido de 2 punto y toma</t>
  </si>
  <si>
    <t>60</t>
  </si>
  <si>
    <t>Llave de Embutido de 3 puntos</t>
  </si>
  <si>
    <t>39111803-001</t>
  </si>
  <si>
    <t>Porta Lampara Rosca E27 porcelana</t>
  </si>
  <si>
    <t>51</t>
  </si>
  <si>
    <t>39121402-007</t>
  </si>
  <si>
    <t>Prolongador de 5 mtrs</t>
  </si>
  <si>
    <t>20</t>
  </si>
  <si>
    <t>39121402-001</t>
  </si>
  <si>
    <t xml:space="preserve"> Triple</t>
  </si>
  <si>
    <t>39121402-004</t>
  </si>
  <si>
    <t>Ficha macho monofásico</t>
  </si>
  <si>
    <t>39121402-005</t>
  </si>
  <si>
    <t>Ficha hembra monofásico</t>
  </si>
  <si>
    <t>39121302-004</t>
  </si>
  <si>
    <t>Tapa ciega par caja de llave</t>
  </si>
  <si>
    <t>39111501-009</t>
  </si>
  <si>
    <t>Equipos completo de 40 w 3x40 para instalación directa, incluye fluorescente, arrancador.</t>
  </si>
  <si>
    <t>Equipo Completo de 40 W 2x40 para instalación directa incluye fluorescente,reactancia,zocalos portafluorescente,arrancador.</t>
  </si>
  <si>
    <t>Base P/ arrancador</t>
  </si>
  <si>
    <t>39111501-001</t>
  </si>
  <si>
    <t>Soporte P/ tubo de fluorescente Aereos</t>
  </si>
  <si>
    <t>119</t>
  </si>
  <si>
    <t>Sopoorte p/ equipo de fluorescentes</t>
  </si>
  <si>
    <t>Llave termomagnetica de 10 A monofásico</t>
  </si>
  <si>
    <t>Llave termomagnetica de 20 A monofásico</t>
  </si>
  <si>
    <t>Llave termomagnetica de 30 A monofásico</t>
  </si>
  <si>
    <t>30</t>
  </si>
  <si>
    <t>Llave termomagnetica de 40 A trifásico</t>
  </si>
  <si>
    <t>14</t>
  </si>
  <si>
    <t>Llave termomagnetica de 50 A trifásico</t>
  </si>
  <si>
    <t>Llave termomagnetica de 80 A trifasico</t>
  </si>
  <si>
    <t>Llave termomagnetica de 100 A trifásico</t>
  </si>
  <si>
    <t>32121502-002</t>
  </si>
  <si>
    <t>Capacitor de 2,5 MF</t>
  </si>
  <si>
    <t>26121616-005</t>
  </si>
  <si>
    <t>Rollo de Cable p/telefonico de 100 Mtrs de 2 pares</t>
  </si>
  <si>
    <t>39121705-001</t>
  </si>
  <si>
    <t>Grapas de plástico p/ cordón de 2x2</t>
  </si>
  <si>
    <t>Grapas p/ sujetar fluorescente</t>
  </si>
  <si>
    <t>40</t>
  </si>
  <si>
    <t>39121205-001</t>
  </si>
  <si>
    <t>Canaleta plastica p/ cordón 2x2</t>
  </si>
  <si>
    <t>Canaleta plastica p/ cordon de 2x4</t>
  </si>
  <si>
    <t>26111702-002</t>
  </si>
  <si>
    <t xml:space="preserve">Pilas AA de cuatro unidades </t>
  </si>
  <si>
    <t>110</t>
  </si>
  <si>
    <t>26111702-003</t>
  </si>
  <si>
    <t>Pilas AAA de cuatro unidades</t>
  </si>
  <si>
    <t>Cable cordon 2mm por rollo de 100mts</t>
  </si>
  <si>
    <t>3</t>
  </si>
  <si>
    <t>Cable cordon 4mm por rollo de 100mts</t>
  </si>
  <si>
    <t>39121015-001</t>
  </si>
  <si>
    <t>Reactor de 400 watts</t>
  </si>
  <si>
    <t>2</t>
  </si>
  <si>
    <t>39121535-019</t>
  </si>
  <si>
    <t>Relefotoelectrico 10 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</si>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</sst>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55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38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60</v>
      </c>
      <c r="D21" t="s" s="5">
        <v>14</v>
      </c>
      <c r="E21" s="5"/>
      <c r="F21" t="s" s="5">
        <v>61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64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14</v>
      </c>
      <c r="E23" s="5"/>
      <c r="F23" t="s" s="5">
        <v>67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34</v>
      </c>
      <c r="C24" t="s" s="5">
        <v>68</v>
      </c>
      <c r="D24" t="s" s="5">
        <v>14</v>
      </c>
      <c r="E24" s="5"/>
      <c r="F24" t="s" s="5">
        <v>55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69</v>
      </c>
      <c r="D25" t="s" s="5">
        <v>14</v>
      </c>
      <c r="E25" s="5"/>
      <c r="F25" t="s" s="5">
        <v>70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73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74</v>
      </c>
      <c r="D27" t="s" s="5">
        <v>14</v>
      </c>
      <c r="E27" s="5"/>
      <c r="F27" t="s" s="5">
        <v>75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76</v>
      </c>
      <c r="D28" t="s" s="5">
        <v>14</v>
      </c>
      <c r="E28" s="5"/>
      <c r="F28" t="s" s="5">
        <v>44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14</v>
      </c>
      <c r="E29" s="5"/>
      <c r="F29" t="s" s="5">
        <v>79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80</v>
      </c>
      <c r="C30" t="s" s="5">
        <v>81</v>
      </c>
      <c r="D30" t="s" s="5">
        <v>14</v>
      </c>
      <c r="E30" s="5"/>
      <c r="F30" t="s" s="5">
        <v>82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65</v>
      </c>
      <c r="C31" t="s" s="5">
        <v>83</v>
      </c>
      <c r="D31" t="s" s="5">
        <v>14</v>
      </c>
      <c r="E31" s="5"/>
      <c r="F31" t="s" s="5">
        <v>84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65</v>
      </c>
      <c r="C32" t="s" s="5">
        <v>85</v>
      </c>
      <c r="D32" t="s" s="5">
        <v>14</v>
      </c>
      <c r="E32" s="5"/>
      <c r="F32" t="s" s="5">
        <v>84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86</v>
      </c>
      <c r="C33" t="s" s="5">
        <v>87</v>
      </c>
      <c r="D33" t="s" s="5">
        <v>14</v>
      </c>
      <c r="E33" s="5"/>
      <c r="F33" t="s" s="5">
        <v>88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86</v>
      </c>
      <c r="C34" t="s" s="5">
        <v>89</v>
      </c>
      <c r="D34" t="s" s="5">
        <v>14</v>
      </c>
      <c r="E34" s="5"/>
      <c r="F34" t="s" s="5">
        <v>90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86</v>
      </c>
      <c r="C35" t="s" s="5">
        <v>91</v>
      </c>
      <c r="D35" t="s" s="5">
        <v>14</v>
      </c>
      <c r="E35" s="5"/>
      <c r="F35" t="s" s="5">
        <v>92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86</v>
      </c>
      <c r="C36" t="s" s="5">
        <v>93</v>
      </c>
      <c r="D36" t="s" s="5">
        <v>14</v>
      </c>
      <c r="E36" s="5"/>
      <c r="F36" t="s" s="5">
        <v>90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94</v>
      </c>
      <c r="C37" t="s" s="5">
        <v>95</v>
      </c>
      <c r="D37" t="s" s="5">
        <v>14</v>
      </c>
      <c r="E37" s="5"/>
      <c r="F37" t="s" s="5">
        <v>96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97</v>
      </c>
      <c r="C38" t="s" s="5">
        <v>98</v>
      </c>
      <c r="D38" t="s" s="5">
        <v>14</v>
      </c>
      <c r="E38" s="5"/>
      <c r="F38" t="s" s="5">
        <v>99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100</v>
      </c>
      <c r="C39" t="s" s="5">
        <v>101</v>
      </c>
      <c r="D39" t="s" s="5">
        <v>14</v>
      </c>
      <c r="E39" s="5"/>
      <c r="F39" t="s" s="5">
        <v>90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102</v>
      </c>
      <c r="C40" t="s" s="5">
        <v>103</v>
      </c>
      <c r="D40" t="s" s="5">
        <v>14</v>
      </c>
      <c r="E40" s="5"/>
      <c r="F40" t="s" s="5">
        <v>38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104</v>
      </c>
      <c r="C41" t="s" s="5">
        <v>105</v>
      </c>
      <c r="D41" t="s" s="5">
        <v>14</v>
      </c>
      <c r="E41" s="5"/>
      <c r="F41" t="s" s="5">
        <v>38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106</v>
      </c>
      <c r="C42" t="s" s="5">
        <v>107</v>
      </c>
      <c r="D42" t="s" s="5">
        <v>14</v>
      </c>
      <c r="E42" s="5"/>
      <c r="F42" t="s" s="5">
        <v>88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108</v>
      </c>
      <c r="C43" t="s" s="5">
        <v>109</v>
      </c>
      <c r="D43" t="s" s="5">
        <v>14</v>
      </c>
      <c r="E43" s="5"/>
      <c r="F43" t="s" s="5">
        <v>92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108</v>
      </c>
      <c r="C44" t="s" s="5">
        <v>110</v>
      </c>
      <c r="D44" t="s" s="5">
        <v>14</v>
      </c>
      <c r="E44" s="5"/>
      <c r="F44" t="s" s="5">
        <v>92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22</v>
      </c>
      <c r="C45" t="s" s="5">
        <v>111</v>
      </c>
      <c r="D45" t="s" s="5">
        <v>14</v>
      </c>
      <c r="E45" s="5"/>
      <c r="F45" t="s" s="5">
        <v>90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112</v>
      </c>
      <c r="C46" t="s" s="5">
        <v>113</v>
      </c>
      <c r="D46" t="s" s="5">
        <v>14</v>
      </c>
      <c r="E46" s="5"/>
      <c r="F46" t="s" s="5">
        <v>114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112</v>
      </c>
      <c r="C47" t="s" s="5">
        <v>115</v>
      </c>
      <c r="D47" t="s" s="5">
        <v>14</v>
      </c>
      <c r="E47" s="5"/>
      <c r="F47" t="s" s="5">
        <v>70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71</v>
      </c>
      <c r="C48" t="s" s="5">
        <v>116</v>
      </c>
      <c r="D48" t="s" s="5">
        <v>14</v>
      </c>
      <c r="E48" s="5"/>
      <c r="F48" t="s" s="5">
        <v>82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71</v>
      </c>
      <c r="C49" t="s" s="5">
        <v>117</v>
      </c>
      <c r="D49" t="s" s="5">
        <v>14</v>
      </c>
      <c r="E49" s="5"/>
      <c r="F49" t="s" s="5">
        <v>82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71</v>
      </c>
      <c r="C50" t="s" s="5">
        <v>118</v>
      </c>
      <c r="D50" t="s" s="5">
        <v>14</v>
      </c>
      <c r="E50" s="5"/>
      <c r="F50" t="s" s="5">
        <v>119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71</v>
      </c>
      <c r="C51" t="s" s="5">
        <v>120</v>
      </c>
      <c r="D51" t="s" s="5">
        <v>14</v>
      </c>
      <c r="E51" s="5"/>
      <c r="F51" t="s" s="5">
        <v>121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71</v>
      </c>
      <c r="C52" t="s" s="5">
        <v>122</v>
      </c>
      <c r="D52" t="s" s="5">
        <v>14</v>
      </c>
      <c r="E52" s="5"/>
      <c r="F52" t="s" s="5">
        <v>44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71</v>
      </c>
      <c r="C53" t="s" s="5">
        <v>123</v>
      </c>
      <c r="D53" t="s" s="5">
        <v>14</v>
      </c>
      <c r="E53" s="5"/>
      <c r="F53" t="s" s="5">
        <v>44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71</v>
      </c>
      <c r="C54" t="s" s="5">
        <v>124</v>
      </c>
      <c r="D54" t="s" s="5">
        <v>14</v>
      </c>
      <c r="E54" s="5"/>
      <c r="F54" t="s" s="5">
        <v>44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125</v>
      </c>
      <c r="C55" t="s" s="5">
        <v>126</v>
      </c>
      <c r="D55" t="s" s="5">
        <v>14</v>
      </c>
      <c r="E55" s="5"/>
      <c r="F55" t="s" s="5">
        <v>44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127</v>
      </c>
      <c r="C56" t="s" s="5">
        <v>128</v>
      </c>
      <c r="D56" t="s" s="5">
        <v>14</v>
      </c>
      <c r="E56" s="5"/>
      <c r="F56" t="s" s="5">
        <v>44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129</v>
      </c>
      <c r="C57" t="s" s="5">
        <v>130</v>
      </c>
      <c r="D57" t="s" s="5">
        <v>14</v>
      </c>
      <c r="E57" s="5"/>
      <c r="F57" t="s" s="5">
        <v>67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129</v>
      </c>
      <c r="C58" t="s" s="5">
        <v>131</v>
      </c>
      <c r="D58" t="s" s="5">
        <v>14</v>
      </c>
      <c r="E58" s="5"/>
      <c r="F58" t="s" s="5">
        <v>132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133</v>
      </c>
      <c r="C59" t="s" s="5">
        <v>134</v>
      </c>
      <c r="D59" t="s" s="5">
        <v>14</v>
      </c>
      <c r="E59" s="5"/>
      <c r="F59" t="s" s="5">
        <v>119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133</v>
      </c>
      <c r="C60" t="s" s="5">
        <v>135</v>
      </c>
      <c r="D60" t="s" s="5">
        <v>14</v>
      </c>
      <c r="E60" s="5"/>
      <c r="F60" t="s" s="5">
        <v>119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136</v>
      </c>
      <c r="C61" t="s" s="5">
        <v>137</v>
      </c>
      <c r="D61" t="s" s="5">
        <v>14</v>
      </c>
      <c r="E61" s="5"/>
      <c r="F61" t="s" s="5">
        <v>138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139</v>
      </c>
      <c r="C62" t="s" s="5">
        <v>140</v>
      </c>
      <c r="D62" t="s" s="5">
        <v>14</v>
      </c>
      <c r="E62" s="5"/>
      <c r="F62" t="s" s="5">
        <v>70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127</v>
      </c>
      <c r="C63" t="s" s="5">
        <v>141</v>
      </c>
      <c r="D63" t="s" s="5">
        <v>14</v>
      </c>
      <c r="E63" s="5"/>
      <c r="F63" t="s" s="5">
        <v>142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127</v>
      </c>
      <c r="C64" t="s" s="5">
        <v>143</v>
      </c>
      <c r="D64" t="s" s="5">
        <v>14</v>
      </c>
      <c r="E64" s="5"/>
      <c r="F64" t="s" s="5">
        <v>142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144</v>
      </c>
      <c r="C65" t="s" s="5">
        <v>145</v>
      </c>
      <c r="D65" t="s" s="5">
        <v>14</v>
      </c>
      <c r="E65" s="5"/>
      <c r="F65" t="s" s="5">
        <v>146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147</v>
      </c>
      <c r="C66" t="s" s="5">
        <v>148</v>
      </c>
      <c r="D66" t="s" s="5">
        <v>14</v>
      </c>
      <c r="E66" s="5"/>
      <c r="F66" t="s" s="5">
        <v>75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I67" t="s">
        <v>149</v>
      </c>
    </row>
    <row r="73">
      <c r="B73" t="s" s="8">
        <v>150</v>
      </c>
      <c r="C73" s="8"/>
    </row>
    <row r="74">
      <c r="B74" t="s">
        <v>151</v>
      </c>
      <c r="C74" t="s">
        <v>152</v>
      </c>
    </row>
    <row r="75">
      <c r="B75" t="s">
        <v>153</v>
      </c>
      <c r="C75" t="s">
        <v>154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2025-07-25T18:28:48Z</dcterms:created>
  <dc:creator>Apache POI</dc:creator>
</cp:coreProperties>
</file>