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<sst xmlns="http://schemas.openxmlformats.org/spreadsheetml/2006/main" count="238" uniqueCount="63">
  <si>
    <t>Ítems del llamado CONTRATACIÓN DE SERVICIO DE LIMPIEZA DE OFICINA con ID: 257504</t>
  </si>
  <si>
    <t>LOTE NRO: 1</t>
  </si>
  <si>
    <t>LIMPIEZA DE OFICINAS DEL EDIFICIO CENTRAL MINISTERIO DE HACIENDA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</si>
  <si>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</si>
  <si>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</si>
  <si>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</si>
  <si>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</si>
  <si>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</si>
  <si>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</si>
  <si>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</si>
  <si>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</si>
  <si>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</si>
  <si>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OFICINAS DEL EDIFICIO CENTRAL MINISTERIO DE HACIENDA SEGÚN ESPECIFICACIONES TECNICAS</t>
  </si>
  <si>
    <t>Mes</t>
  </si>
  <si>
    <t>12</t>
  </si>
  <si>
    <t/>
  </si>
  <si>
    <t>Precio Total</t>
  </si>
  <si>
    <t>LOTE NRO: 2</t>
  </si>
  <si>
    <t>LIMPIEZA DE OFICINAS DEL  SERVICIO NACIONAL DE CATASTRO , Contrato Abierto: No , Abastecimiento simultáneo: No</t>
  </si>
  <si>
    <t>LIMPIEZA DE OFICINAS DEL  SERVICIO NACIONAL DE CATASTRO EDIFICIO CENTRAL  SEGÚN ESPECIFICACIONES TECNICAS</t>
  </si>
  <si>
    <t>LIMPIEZA DE OFICINAS DEL  SERVICIO NACIONAL DE CATASTRO EDIFICIO D?GASPERI ANEXO I SEGÚN ESPECIFICACIONES TECNICAS</t>
  </si>
  <si>
    <t>LOTE NRO: 3</t>
  </si>
  <si>
    <t>LIMPIEZA DE OFICINAS DE LA   DIRECCIÓN GENERAL DE INFORMATICA Y COMUNICACIONES , Contrato Abierto: No , Abastecimiento simultáneo: No</t>
  </si>
  <si>
    <t>LIMPIEZA DE OFICINAS DE LA   DIRECCIÓN GENERAL DE INFORMATICA Y COMUNICACIONES (Alberdi 642 entre Eduardo Víctor Haedo y Gral. Díaz) SEGÚN ESPECIFICACIONES TECNICAS</t>
  </si>
  <si>
    <t>LOTE NRO: 4</t>
  </si>
  <si>
    <t>LIMPIEZA DE OFICINAS DE LA   DIRECCION GENERAL DE CONTABILIDAD PÚBLICA , Contrato Abierto: No , Abastecimiento simultáneo: No</t>
  </si>
  <si>
    <t>LIMPIEZA DE OFICINAS DE LA   DIRECCION GENERAL DE CONTABILIDAD PÚBLICA ( HUMAITA ENTRE ALBERDI Y 14 DE MAYO)  SEGÚN ESPECIFICACIONES TECNICAS</t>
  </si>
  <si>
    <t>LOTE NRO: 5</t>
  </si>
  <si>
    <t>LIMPIEZA DE   OFICINAS DE LA UNIDAD DE INVESTIGACION INTERNA , Contrato Abierto: No , Abastecimiento simultáneo: No</t>
  </si>
  <si>
    <t>LIMPIEZA DE OFICINAS DE LA UNIDAD DE INVESTIGACION INTERNA PISO 5 EDIFICIO REY SOL SEGÚN ESPECIFICACIONES TECNICAS</t>
  </si>
  <si>
    <t>LOTE NRO: 6</t>
  </si>
  <si>
    <t>LIMPIEZA DE   OFICINAS DE LA UNIDAD DE MODERNIZACIÓN DEL MINISTERIO DE HACIENDA , Contrato Abierto: No , Abastecimiento simultáneo: No</t>
  </si>
  <si>
    <t>LIMPIEZA DE   OFICINAS DE LA UNIDAD DE MODERNIZACIÓN DEL MINISTERIO DE HACIENDA SEGÚN ESPECIFICACIONES TECNICAS</t>
  </si>
  <si>
    <t>LOTE NRO: 7</t>
  </si>
  <si>
    <t>LIMPIEZA DE   OFICINAS DE LA SUBSECRETARIA DE ESTADO DE ECONOMÍA , Contrato Abierto: No , Abastecimiento simultáneo: No</t>
  </si>
  <si>
    <t>LIMPIEZA DE   OFICINAS DE LA SUBSECRETARIA DE ESTADO DE ECONOMÍA (Edificio Ybaga piso 1)  SEGÚN ESPECIFICACIONES TECNICAS</t>
  </si>
  <si>
    <t>LIMPIEZA DE   OFICINAS DE LA SUBSECRETARIA DE ESTADO DE ECONOMÍA (Edificio Ybaga piso 5)  SEGÚN ESPECIFICACIONES TECNICAS</t>
  </si>
  <si>
    <t>LIMPIEZA DE   OFICINAS DE LA SUBSECRETARIA DE ESTADO DE ECONOMÍA (Edificio Ybaga piso 6)  SEGÚN ESPECIFICACIONES TECNICAS</t>
  </si>
  <si>
    <t>LIMPIEZA DE   OFICINAS DE LA SUBSECRETARIA DE ESTADO DE ECONOMÍA (Edificio Ybaga piso 9)  SEGÚN ESPECIFICACIONES TECNICAS</t>
  </si>
  <si>
    <t>LIMPIEZA DE   OFICINAS DE LA SUBSECRETARIA DE ESTADO DE ECONOMÍA (Edificio Ybaga piso 10)  SEGÚN ESPECIFICACIONES TECNICAS</t>
  </si>
  <si>
    <t>LOTE NRO: 8</t>
  </si>
  <si>
    <t>LIMPIEZA DE OFICINAS DE LA DIRECCIÓN GENERAL DE ADMINISTRACIÓN DE SERVICIOS PERSONALES Y BIENES DEL ESTADO , Contrato Abierto: No , Abastecimiento simultáneo: No</t>
  </si>
  <si>
    <t>LIMPIEZA DE OFICINAS DE LA DIRECCIÓN GENERAL DE ADMINISTRACIÓN DE SERVICIOS PERSONALES Y BIENES DEL ESTADO (Edificio Ybaga piso 2 SEGÚN ESPECIFICACIONES TECNICAS</t>
  </si>
  <si>
    <t>LOTE NRO: 9</t>
  </si>
  <si>
    <t>LIMPIEZA DE OFICINAS DE LA DIRECCION DEL SISTEMA DE INVERSION PUBLICA (DESIP) , Contrato Abierto: No , Abastecimiento simultáneo: No</t>
  </si>
  <si>
    <t>LIMPIEZA DE OFICINAS DE LA DIRECCION DEL SISTEMA DE INVERSION PUBLICA (DESIP) EDIFICIO YBAGA PISO 7 SEGÚN ESPECIFICACIONES TECNICAS</t>
  </si>
  <si>
    <t>LOTE NRO: 10</t>
  </si>
  <si>
    <t>LIMPIEZA DE OFICINAS DE LA AUDITORIA INTERNA, Contrato Abierto: No , Abastecimiento simultáneo: No</t>
  </si>
  <si>
    <t>LIMPIEZA DE OFICINAS DE LA AUDITORIA INTERNA(CHILE 753 ENTRE HAEDO Y HUMAITA) SEGÚN ESPECIFICACIONES TECNICAS</t>
  </si>
  <si>
    <t>LOTE NRO: 11</t>
  </si>
  <si>
    <t>LIMPIEZA DE OFICINAS DE LA ABOGACIA DEL TESORO, Contrato Abierto: No , Abastecimiento simultáneo: No</t>
  </si>
  <si>
    <t>LIMPIEZA DE OFICINAS DE LA ABOGACIA DEL TESORO ( LUIS ALBERTO DE HERRERA E/ INDEPENDENCIA NACIONAL, PISO 2º)  SEGÚN ESPECIFICACIONES TECNICAS</t>
  </si>
  <si>
    <t>LIMPIEZA DE OFICINAS DE LA ABOGACIA DEL TESORO ( LUIS ALBERTO DE HERRERA E/ INDEPENDENCIA NACIONAL, PISO 4º)  SEGÚN ESPECIFICACIONES TECNICAS</t>
  </si>
  <si>
    <t>LIMPIEZA DE OFICINAS DE LA ABOGACIA DEL TESORO ( LUIS ALBERTO DE HERRERA E/ INDEPENDENCIA NACIONAL, PISO 5º)  SEGÚN ESPECIFICACIONES TECNICAS</t>
  </si>
  <si>
    <t>LIMPIEZA DE OFICINAS DE LA ABOGACIA DEL TESORO ( LUIS ALBERTO DE HERRERA E/ INDEPENDENCIA NACIONAL, PISO 6º)  SEGÚN ESPECIFICACIONES TECNICAS</t>
  </si>
  <si>
    <t>LOTE NRO: 12</t>
  </si>
  <si>
    <t>LIMPIEZA DEL JARDIN MATERNO INFANTIL DEL MINISTERIO DE HACIENDA , Contrato Abierto: No , Abastecimiento simultáneo: No</t>
  </si>
  <si>
    <t>LIMPIEZA DEL JARDIN MATERNO INFANTIL DEL MINISTERIO DE HACIENDA MARISCAL ESTIGARRIBIA Nº 975 c/ ESTADOS UNIDOS SEGÚN  ESPECIFICACIONES TECNICAS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</si>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</sst>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16</v>
      </c>
    </row>
    <row r="23">
      <c r="A23" s="3" t="s">
        <v>27</v>
      </c>
    </row>
    <row r="24">
      <c r="A24" s="7" t="s">
        <v>28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29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16</v>
      </c>
    </row>
    <row r="28">
      <c r="A28" s="3" t="s">
        <v>30</v>
      </c>
    </row>
    <row r="29">
      <c r="A29" s="7" t="s">
        <v>31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16</v>
      </c>
    </row>
    <row r="33">
      <c r="A33" s="3" t="s">
        <v>33</v>
      </c>
    </row>
    <row r="34">
      <c r="A34" s="7" t="s">
        <v>34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11</v>
      </c>
      <c r="C37" t="s" s="5">
        <v>36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11</v>
      </c>
      <c r="C38" t="s" s="5">
        <v>37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4.0</v>
      </c>
      <c r="B39" t="s" s="5">
        <v>11</v>
      </c>
      <c r="C39" t="s" s="5">
        <v>38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5.0</v>
      </c>
      <c r="B40" t="s" s="5">
        <v>11</v>
      </c>
      <c r="C40" t="s" s="5">
        <v>39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45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48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49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51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52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11</v>
      </c>
      <c r="C62" t="s" s="5">
        <v>53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11</v>
      </c>
      <c r="C63" t="s" s="5">
        <v>54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16</v>
      </c>
    </row>
    <row r="65">
      <c r="A65" s="3" t="s">
        <v>55</v>
      </c>
    </row>
    <row r="66">
      <c r="A66" s="7" t="s">
        <v>56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57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G69" t="s">
        <v>16</v>
      </c>
    </row>
    <row r="75">
      <c r="B75" t="s" s="8">
        <v>58</v>
      </c>
      <c r="C75" s="8"/>
    </row>
    <row r="76">
      <c r="B76" t="s">
        <v>59</v>
      </c>
      <c r="C76" t="s">
        <v>60</v>
      </c>
    </row>
    <row r="77">
      <c r="B77" t="s">
        <v>61</v>
      </c>
      <c r="C77" t="s">
        <v>62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42:L42"/>
    <mergeCell ref="A43:K43"/>
    <mergeCell ref="A47:L47"/>
    <mergeCell ref="A48:K48"/>
    <mergeCell ref="A52:L52"/>
    <mergeCell ref="A53:K53"/>
    <mergeCell ref="A57:L57"/>
    <mergeCell ref="A58:K58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2025-09-05T15:19:48Z</dcterms:created>
  <dc:creator>Apache POI</dc:creator>
</cp:coreProperties>
</file>