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<sst xmlns="http://schemas.openxmlformats.org/spreadsheetml/2006/main" count="195" uniqueCount="69">
  <si>
    <t>Ítems del llamado Reparaciones Mayores de Regional Chore con ID: 257648</t>
  </si>
  <si>
    <t>Reparaciones Mayores de Regional Chore,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</si>
  <si>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</si>
  <si>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</si>
  <si>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</si>
  <si>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</si>
  <si>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</si>
  <si>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</si>
  <si>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</si>
  <si>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</si>
  <si>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mivilizacion en obra</t>
  </si>
  <si>
    <t>Unidad Medida Global</t>
  </si>
  <si>
    <t>1</t>
  </si>
  <si>
    <t/>
  </si>
  <si>
    <t>obrador, deposito, baños o alquileres sup. minima de 30 m2</t>
  </si>
  <si>
    <t>5</t>
  </si>
  <si>
    <t>cartel de obra de chapa N¬24 de 2,00x2,50m</t>
  </si>
  <si>
    <t>Unidad</t>
  </si>
  <si>
    <t>vallado de obras para proteccion</t>
  </si>
  <si>
    <t>provicion y colocacion de aberturas</t>
  </si>
  <si>
    <t>2</t>
  </si>
  <si>
    <t>revoque de pared interior reparacion</t>
  </si>
  <si>
    <t>Metros cuadrados</t>
  </si>
  <si>
    <t>225</t>
  </si>
  <si>
    <t>revoque exterior reparacion</t>
  </si>
  <si>
    <t>190</t>
  </si>
  <si>
    <t>pintura de pared</t>
  </si>
  <si>
    <t>1.150</t>
  </si>
  <si>
    <t>pintura de pared exterior</t>
  </si>
  <si>
    <t>850</t>
  </si>
  <si>
    <t>pintura de abertura</t>
  </si>
  <si>
    <t>Reparacion completa de SSHH</t>
  </si>
  <si>
    <t>provicion y colocacion de artefactos electricos fluorecentes</t>
  </si>
  <si>
    <t>16</t>
  </si>
  <si>
    <t>limpieza</t>
  </si>
  <si>
    <t>remision y reparacion del techado con cambios de tejas</t>
  </si>
  <si>
    <t>30</t>
  </si>
  <si>
    <t>mantenimiento general de la parte electrica</t>
  </si>
  <si>
    <t>60</t>
  </si>
  <si>
    <t>aislacion de losa con membrana de aluminio</t>
  </si>
  <si>
    <t>62</t>
  </si>
  <si>
    <t>revoque d pared interior reparaciones</t>
  </si>
  <si>
    <t>revoque exterior reparaciones</t>
  </si>
  <si>
    <t>reparacion de pisos</t>
  </si>
  <si>
    <t>12</t>
  </si>
  <si>
    <t>pintura de pared interior</t>
  </si>
  <si>
    <t>900</t>
  </si>
  <si>
    <t xml:space="preserve"> pintura de pared exterior</t>
  </si>
  <si>
    <t>400</t>
  </si>
  <si>
    <t>pintura abertura</t>
  </si>
  <si>
    <t>provicion y colocacion de materiales electricos</t>
  </si>
  <si>
    <t>20</t>
  </si>
  <si>
    <t>provicion y colocacion de vidrios doble</t>
  </si>
  <si>
    <t>3,5</t>
  </si>
  <si>
    <t>3</t>
  </si>
  <si>
    <t xml:space="preserve">revoque de pared interior reparacion </t>
  </si>
  <si>
    <t>revoque exterior de paredes</t>
  </si>
  <si>
    <t>reparacion de piso</t>
  </si>
  <si>
    <t>1.350</t>
  </si>
  <si>
    <t>pintura de abertur</t>
  </si>
  <si>
    <t>rovicion y colocacion de artefactos electricos</t>
  </si>
  <si>
    <t>rovicion y colocacion de serraduras de placares</t>
  </si>
  <si>
    <t>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</si>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</sst>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17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22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22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22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17</v>
      </c>
      <c r="E13" t="s" s="5">
        <v>20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32</v>
      </c>
      <c r="D15" t="s" s="5">
        <v>17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35</v>
      </c>
      <c r="D17" t="s" s="5">
        <v>22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11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39</v>
      </c>
      <c r="D19" t="s" s="5">
        <v>22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19</v>
      </c>
      <c r="D20" t="s" s="5">
        <v>17</v>
      </c>
      <c r="E20" t="s" s="5">
        <v>20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41</v>
      </c>
      <c r="D21" t="s" s="5">
        <v>22</v>
      </c>
      <c r="E21" t="s" s="5">
        <v>23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42</v>
      </c>
      <c r="D22" t="s" s="5">
        <v>22</v>
      </c>
      <c r="E22" t="s" s="5">
        <v>25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43</v>
      </c>
      <c r="D23" t="s" s="5">
        <v>22</v>
      </c>
      <c r="E23" t="s" s="5">
        <v>44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45</v>
      </c>
      <c r="D24" t="s" s="5">
        <v>22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47</v>
      </c>
      <c r="D25" t="s" s="5">
        <v>22</v>
      </c>
      <c r="E25" t="s" s="5">
        <v>48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49</v>
      </c>
      <c r="D26" t="s" s="5">
        <v>17</v>
      </c>
      <c r="E26" t="s" s="5">
        <v>20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50</v>
      </c>
      <c r="D27" t="s" s="5">
        <v>17</v>
      </c>
      <c r="E27" t="s" s="5">
        <v>51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34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52</v>
      </c>
      <c r="D29" t="s" s="5">
        <v>22</v>
      </c>
      <c r="E29" t="s" s="5">
        <v>53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19</v>
      </c>
      <c r="D30" t="s" s="5">
        <v>17</v>
      </c>
      <c r="E30" t="s" s="5">
        <v>54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55</v>
      </c>
      <c r="D31" t="s" s="5">
        <v>22</v>
      </c>
      <c r="E31" t="s" s="5">
        <v>23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56</v>
      </c>
      <c r="D32" t="s" s="5">
        <v>22</v>
      </c>
      <c r="E32" t="s" s="5">
        <v>25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57</v>
      </c>
      <c r="D33" t="s" s="5">
        <v>22</v>
      </c>
      <c r="E33" t="s" s="5">
        <v>44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45</v>
      </c>
      <c r="D34" t="s" s="5">
        <v>22</v>
      </c>
      <c r="E34" t="s" s="5">
        <v>58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28</v>
      </c>
      <c r="D35" t="s" s="5">
        <v>22</v>
      </c>
      <c r="E35" t="s" s="5">
        <v>29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59</v>
      </c>
      <c r="D36" t="s" s="5">
        <v>17</v>
      </c>
      <c r="E36" t="s" s="5">
        <v>54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60</v>
      </c>
      <c r="D37" t="s" s="5">
        <v>17</v>
      </c>
      <c r="E37" t="s" s="5">
        <v>36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61</v>
      </c>
      <c r="D38" t="s" s="5">
        <v>17</v>
      </c>
      <c r="E38" t="s" s="5">
        <v>62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34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F40" t="s">
        <v>63</v>
      </c>
    </row>
    <row r="46">
      <c r="B46" t="s" s="8">
        <v>64</v>
      </c>
      <c r="C46" s="8"/>
    </row>
    <row r="47">
      <c r="B47" t="s">
        <v>65</v>
      </c>
      <c r="C47" t="s">
        <v>66</v>
      </c>
    </row>
    <row r="48">
      <c r="B48" t="s">
        <v>67</v>
      </c>
      <c r="C48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2025-05-21T21:55:12Z</dcterms:created>
  <dc:creator>Apache POI</dc:creator>
</cp:coreProperties>
</file>