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<sst xmlns="http://schemas.openxmlformats.org/spreadsheetml/2006/main" count="526" uniqueCount="106">
  <si>
    <t>Ítems del llamado Adquisición Repuestos para Vehículos de la Senad con ID: 257656</t>
  </si>
  <si>
    <t>LOTE NRO: 1</t>
  </si>
  <si>
    <t>Repuestos Para Vehículos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</si>
  <si>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</si>
  <si>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</si>
  <si>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</si>
  <si>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</si>
  <si>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</si>
  <si>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</si>
  <si>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</si>
  <si>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</si>
  <si>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</si>
  <si>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</si>
  <si>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</si>
  <si>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40161504-001</t>
  </si>
  <si>
    <t>Filtro de Aceite para Camioneta Toyota Lan Cruiser Hard Top II, Modelo 1.996</t>
  </si>
  <si>
    <t>Unidad</t>
  </si>
  <si>
    <t>3</t>
  </si>
  <si>
    <t>6</t>
  </si>
  <si>
    <t/>
  </si>
  <si>
    <t>40161505-001</t>
  </si>
  <si>
    <t>Filtro de Aire para Camioneta Toyota Lan Cruiser Hard Top II, Modelo 1.996</t>
  </si>
  <si>
    <t>40161513-001</t>
  </si>
  <si>
    <t>Filtro de Combustible para Camioneta Toyota Lan Cruiser Hard Top II, Modelo 1.996</t>
  </si>
  <si>
    <t>Filtro de Aceite para Camioneta Toyota Hilux 4x4, Modelo 2.004</t>
  </si>
  <si>
    <t>13</t>
  </si>
  <si>
    <t>26</t>
  </si>
  <si>
    <t>Filtro de Aire para Camioneta Toyota Hilux 4x4, Modelo 2.004</t>
  </si>
  <si>
    <t>Filtro de Combustible para Camioneta Toyota Hilux 4x4, Modelo 2.004</t>
  </si>
  <si>
    <t>Filtro de Aceite para Camioneta Toyota Runner, Modelo 1.999</t>
  </si>
  <si>
    <t>10</t>
  </si>
  <si>
    <t>20</t>
  </si>
  <si>
    <t>Filtro de Aire para Camioneta Toyota Runner, Modelo 1.999</t>
  </si>
  <si>
    <t>Filtro de Combustible para Camioneta Toyota Runner, Modelo 1.999</t>
  </si>
  <si>
    <t>Filtro de Aceite para Camioneta Toyota Hiace, Modelo 2.012</t>
  </si>
  <si>
    <t>4</t>
  </si>
  <si>
    <t>8</t>
  </si>
  <si>
    <t>Filtro de Aire para Camioneta Toyota Hiace, Modelo 2.012</t>
  </si>
  <si>
    <t>Filtro de Combustible para Camioneta Toyota Hiace, Modelo 2.012</t>
  </si>
  <si>
    <t>Filtro de Aceite para Camioneta Toyota Land Cruiser Prado, Modelo 2.013</t>
  </si>
  <si>
    <t>Filtro de Aire Para Camioneta Toyota Land Cruiser Prado Modelo 2.013</t>
  </si>
  <si>
    <t>Filtro de Combustible para Camioneta Toyota Land Cruiser Prado, Modelo 2.013</t>
  </si>
  <si>
    <t>Filtro de Aceite para Camioneta Toyota Fortuner, Modelo 2.013</t>
  </si>
  <si>
    <t>Filtro de Aire para Camioneta Toyota Fortuner, Modelo 2.013</t>
  </si>
  <si>
    <t>Filtro de Combustible para Camioneta Toyota Fortuner, Modelo 2.013</t>
  </si>
  <si>
    <t>Precio Total</t>
  </si>
  <si>
    <t>LOTE NRO: 2</t>
  </si>
  <si>
    <t>Repuestos Para Vehículos Marca Mitsubishi, Contrato Abierto: por Cantidad , Abastecimiento simultáneo: No</t>
  </si>
  <si>
    <t>Filtro de Aceite para Camioneta Mitsubishi L 200, Modelo 2.008</t>
  </si>
  <si>
    <t>25</t>
  </si>
  <si>
    <t>Filtro de Aire para Camioneta Mitsubishi L 200, Modelo 2.008</t>
  </si>
  <si>
    <t>Filtro de Combustible para Camioneta Mitsubishi L 200, Modelo 2.008</t>
  </si>
  <si>
    <t>Filtro de Aceite para Camioneta Mitsubishi L 300, Modelo 1.998</t>
  </si>
  <si>
    <t>5</t>
  </si>
  <si>
    <t>Filtro de Aire para Camioneta Mitsubishi L 300, Modelo 1.998</t>
  </si>
  <si>
    <t>Filtro de Combustible para Camioneta Mitsubishi L 300, Modelo 1.998</t>
  </si>
  <si>
    <t>Filtro de Aceite para Camioneta Mitsubishi L 200, Modelo 1.998</t>
  </si>
  <si>
    <t>Filtro de Aire para Camioneta Mitsubishi L 200, Modelo 1.998</t>
  </si>
  <si>
    <t>Filtro de Combustible para Camioneta Mitsubishi L 200, Modelo 1.998</t>
  </si>
  <si>
    <t>LOTE NRO: 3</t>
  </si>
  <si>
    <t>Repuestos Para Vehículos Marca Nissan, Contrato Abierto: por Cantidad , Abastecimiento simultáneo: No</t>
  </si>
  <si>
    <t>Filtro de Aceite para Camioneta Nissan Patrol, Modelo 2.008</t>
  </si>
  <si>
    <t>Filtro de Aire para Camioneta Nissan Patrol, Modelo 2.008</t>
  </si>
  <si>
    <t>Filtro de Combustible para Camioneta Nissan Patrol, Modelo 2.008</t>
  </si>
  <si>
    <t>Filtro de Aceite para Camioneta Nissan Frontier, Modelo 2.008</t>
  </si>
  <si>
    <t>Filtro de Aire para Camioneta Nissan Frontier, Modelo 2.008</t>
  </si>
  <si>
    <t>Filtro de Combustible para Camioneta Nissan Frontier, Modelo 2.008</t>
  </si>
  <si>
    <t>LOTE NRO: 4</t>
  </si>
  <si>
    <t>Repuestos Para Vehículos Marca Kia, Contrato Abierto: por Cantidad , Abastecimiento simultáneo: No</t>
  </si>
  <si>
    <t>Filtro de Aceite para Automóvil Kia Río, Modelo 2.011</t>
  </si>
  <si>
    <t>12</t>
  </si>
  <si>
    <t>Filtro de Aire para Automóvil Kia Río, Modelo 2.011</t>
  </si>
  <si>
    <t>Filtro de Combustible para Automóvil Kia Río, Modelo 2.011</t>
  </si>
  <si>
    <t>Filtro de Aceite para Automóvil Kia Picanto, Modelo 2.009</t>
  </si>
  <si>
    <t>Filtro de Aire para Automóvil Kia Picanto, Modelo 2.009</t>
  </si>
  <si>
    <t>Filtro de Combustible para Automóvil Kia Picanto, Modelo 2.009</t>
  </si>
  <si>
    <t>LOTE NRO: 5</t>
  </si>
  <si>
    <t>Repuestos Para Vehículos Marca Isuzu, Contrato Abierto: por Cantidad , Abastecimiento simultáneo: No</t>
  </si>
  <si>
    <t>Filtro de Aceite para Camioneta Isuzu D-Max, Modelo 2.012</t>
  </si>
  <si>
    <t>23</t>
  </si>
  <si>
    <t>45</t>
  </si>
  <si>
    <t>Filtro de Aire para Camioneta Isuzu D-Max, Modelo 2.012</t>
  </si>
  <si>
    <t>22</t>
  </si>
  <si>
    <t>44</t>
  </si>
  <si>
    <t>Filtro de Combustible para Camioneta Isuzu D-Max, Modelo 2.012</t>
  </si>
  <si>
    <t>LOTE NRO: 6</t>
  </si>
  <si>
    <t>Repuestos Para Vehículos Marca Great Wall, Contrato Abierto: por Cantidad , Abastecimiento simultáneo: No</t>
  </si>
  <si>
    <t>Filtro de Aceite para Automóvil Great Wall Voleex C30, Modelo 2.013</t>
  </si>
  <si>
    <t>Filtro de Aire para Automóvil Great Wall Voleex C30, Modelo 2.013</t>
  </si>
  <si>
    <t>Filtro de Combustible para Automóvil Great Wall Voleex C30, Modelo 2.013</t>
  </si>
  <si>
    <t>LOTE NRO: 7</t>
  </si>
  <si>
    <t>Repuestos Para Vehículos Marca Reo , Contrato Abierto: por Cantidad , Abastecimiento simultáneo: No</t>
  </si>
  <si>
    <t>Filtro de Aceite para Camión Reo Multifuel, Modelo 1.968</t>
  </si>
  <si>
    <t>2</t>
  </si>
  <si>
    <t>Filtro de Aire para Camión Reo Multifuel, Modelo 1.968</t>
  </si>
  <si>
    <t>Filtro de Combustible para Camión Reo Multifuel, Modelo 1.968</t>
  </si>
  <si>
    <t>LOTE NRO: 8</t>
  </si>
  <si>
    <t>Repuestos Para Vehículos Marca Ford, Contrato Abierto: por Cantidad , Abastecimiento simultáneo: No</t>
  </si>
  <si>
    <t>Filtro de Aceite para Camión Ford Cargo 1722, Modelo 2.013</t>
  </si>
  <si>
    <t>Filtro de Aire para Camión Ford Cargo 1722, Modelo 2.013</t>
  </si>
  <si>
    <t>Filtro de Combustible para Camión Ford Cargo 1722, Modelo 2.013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</si>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</sst>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27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22</v>
      </c>
      <c r="C10" t="s" s="5">
        <v>28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32</v>
      </c>
      <c r="D12" t="s" s="5">
        <v>16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22</v>
      </c>
      <c r="C13" t="s" s="5">
        <v>33</v>
      </c>
      <c r="D13" t="s" s="5">
        <v>16</v>
      </c>
      <c r="E13" s="5"/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34</v>
      </c>
      <c r="D14" t="s" s="5">
        <v>16</v>
      </c>
      <c r="E14" s="5"/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20</v>
      </c>
      <c r="C15" t="s" s="5">
        <v>37</v>
      </c>
      <c r="D15" t="s" s="5">
        <v>16</v>
      </c>
      <c r="E15" s="5"/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22</v>
      </c>
      <c r="C16" t="s" s="5">
        <v>38</v>
      </c>
      <c r="D16" t="s" s="5">
        <v>16</v>
      </c>
      <c r="E16" s="5"/>
      <c r="F16" t="s" s="5">
        <v>35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39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40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22</v>
      </c>
      <c r="C19" t="s" s="5">
        <v>41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42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20</v>
      </c>
      <c r="C21" t="s" s="5">
        <v>43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22</v>
      </c>
      <c r="C22" t="s" s="5">
        <v>44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45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14</v>
      </c>
      <c r="C27" t="s" s="5">
        <v>48</v>
      </c>
      <c r="D27" t="s" s="5">
        <v>16</v>
      </c>
      <c r="E27" s="5"/>
      <c r="F27" t="s" s="5">
        <v>25</v>
      </c>
      <c r="G27" t="s" s="5">
        <v>49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20</v>
      </c>
      <c r="C28" t="s" s="5">
        <v>50</v>
      </c>
      <c r="D28" t="s" s="5">
        <v>16</v>
      </c>
      <c r="E28" s="5"/>
      <c r="F28" t="s" s="5">
        <v>25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22</v>
      </c>
      <c r="C29" t="s" s="5">
        <v>51</v>
      </c>
      <c r="D29" t="s" s="5">
        <v>16</v>
      </c>
      <c r="E29" s="5"/>
      <c r="F29" t="s" s="5">
        <v>25</v>
      </c>
      <c r="G29" t="s" s="5">
        <v>49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14</v>
      </c>
      <c r="C30" t="s" s="5">
        <v>52</v>
      </c>
      <c r="D30" t="s" s="5">
        <v>16</v>
      </c>
      <c r="E30" s="5"/>
      <c r="F30" t="s" s="5">
        <v>17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20</v>
      </c>
      <c r="C31" t="s" s="5">
        <v>54</v>
      </c>
      <c r="D31" t="s" s="5">
        <v>16</v>
      </c>
      <c r="E31" s="5"/>
      <c r="F31" t="s" s="5">
        <v>17</v>
      </c>
      <c r="G31" t="s" s="5">
        <v>53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22</v>
      </c>
      <c r="C32" t="s" s="5">
        <v>55</v>
      </c>
      <c r="D32" t="s" s="5">
        <v>16</v>
      </c>
      <c r="E32" s="5"/>
      <c r="F32" t="s" s="5">
        <v>17</v>
      </c>
      <c r="G32" t="s" s="5">
        <v>53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14</v>
      </c>
      <c r="C33" t="s" s="5">
        <v>56</v>
      </c>
      <c r="D33" t="s" s="5">
        <v>16</v>
      </c>
      <c r="E33" s="5"/>
      <c r="F33" t="s" s="5">
        <v>17</v>
      </c>
      <c r="G33" t="s" s="5">
        <v>53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8.0</v>
      </c>
      <c r="B34" t="s" s="5">
        <v>20</v>
      </c>
      <c r="C34" t="s" s="5">
        <v>57</v>
      </c>
      <c r="D34" t="s" s="5">
        <v>16</v>
      </c>
      <c r="E34" s="5"/>
      <c r="F34" t="s" s="5">
        <v>17</v>
      </c>
      <c r="G34" t="s" s="5">
        <v>53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9.0</v>
      </c>
      <c r="B35" t="s" s="5">
        <v>22</v>
      </c>
      <c r="C35" t="s" s="5">
        <v>58</v>
      </c>
      <c r="D35" t="s" s="5">
        <v>16</v>
      </c>
      <c r="E35" s="5"/>
      <c r="F35" t="s" s="5">
        <v>17</v>
      </c>
      <c r="G35" t="s" s="5">
        <v>53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45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14</v>
      </c>
      <c r="C40" t="s" s="5">
        <v>61</v>
      </c>
      <c r="D40" t="s" s="5">
        <v>16</v>
      </c>
      <c r="E40" s="5"/>
      <c r="F40" t="s" s="5">
        <v>35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20</v>
      </c>
      <c r="C41" t="s" s="5">
        <v>62</v>
      </c>
      <c r="D41" t="s" s="5">
        <v>16</v>
      </c>
      <c r="E41" s="5"/>
      <c r="F41" t="s" s="5">
        <v>35</v>
      </c>
      <c r="G41" t="s" s="5">
        <v>36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22</v>
      </c>
      <c r="C42" t="s" s="5">
        <v>63</v>
      </c>
      <c r="D42" t="s" s="5">
        <v>16</v>
      </c>
      <c r="E42" s="5"/>
      <c r="F42" t="s" s="5">
        <v>35</v>
      </c>
      <c r="G42" t="s" s="5">
        <v>36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4.0</v>
      </c>
      <c r="B43" t="s" s="5">
        <v>14</v>
      </c>
      <c r="C43" t="s" s="5">
        <v>64</v>
      </c>
      <c r="D43" t="s" s="5">
        <v>16</v>
      </c>
      <c r="E43" s="5"/>
      <c r="F43" t="s" s="5">
        <v>53</v>
      </c>
      <c r="G43" t="s" s="5">
        <v>30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5.0</v>
      </c>
      <c r="B44" t="s" s="5">
        <v>20</v>
      </c>
      <c r="C44" t="s" s="5">
        <v>65</v>
      </c>
      <c r="D44" t="s" s="5">
        <v>16</v>
      </c>
      <c r="E44" s="5"/>
      <c r="F44" t="s" s="5">
        <v>53</v>
      </c>
      <c r="G44" t="s" s="5">
        <v>30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6.0</v>
      </c>
      <c r="B45" t="s" s="5">
        <v>22</v>
      </c>
      <c r="C45" t="s" s="5">
        <v>66</v>
      </c>
      <c r="D45" t="s" s="5">
        <v>16</v>
      </c>
      <c r="E45" s="5"/>
      <c r="F45" t="s" s="5">
        <v>53</v>
      </c>
      <c r="G45" t="s" s="5">
        <v>30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45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14</v>
      </c>
      <c r="C50" t="s" s="5">
        <v>69</v>
      </c>
      <c r="D50" t="s" s="5">
        <v>16</v>
      </c>
      <c r="E50" s="5"/>
      <c r="F50" t="s" s="5">
        <v>18</v>
      </c>
      <c r="G50" t="s" s="5">
        <v>70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20</v>
      </c>
      <c r="C51" t="s" s="5">
        <v>71</v>
      </c>
      <c r="D51" t="s" s="5">
        <v>16</v>
      </c>
      <c r="E51" s="5"/>
      <c r="F51" t="s" s="5">
        <v>18</v>
      </c>
      <c r="G51" t="s" s="5">
        <v>70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22</v>
      </c>
      <c r="C52" t="s" s="5">
        <v>72</v>
      </c>
      <c r="D52" t="s" s="5">
        <v>16</v>
      </c>
      <c r="E52" s="5"/>
      <c r="F52" t="s" s="5">
        <v>18</v>
      </c>
      <c r="G52" t="s" s="5">
        <v>70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14</v>
      </c>
      <c r="C53" t="s" s="5">
        <v>73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5.0</v>
      </c>
      <c r="B54" t="s" s="5">
        <v>20</v>
      </c>
      <c r="C54" t="s" s="5">
        <v>74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6.0</v>
      </c>
      <c r="B55" t="s" s="5">
        <v>22</v>
      </c>
      <c r="C55" t="s" s="5">
        <v>75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45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78</v>
      </c>
      <c r="D60" t="s" s="5">
        <v>16</v>
      </c>
      <c r="E60" s="5"/>
      <c r="F60" t="s" s="5">
        <v>79</v>
      </c>
      <c r="G60" t="s" s="5">
        <v>80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2.0</v>
      </c>
      <c r="B61" t="s" s="5">
        <v>20</v>
      </c>
      <c r="C61" t="s" s="5">
        <v>81</v>
      </c>
      <c r="D61" t="s" s="5">
        <v>16</v>
      </c>
      <c r="E61" s="5"/>
      <c r="F61" t="s" s="5">
        <v>82</v>
      </c>
      <c r="G61" t="s" s="5">
        <v>83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3.0</v>
      </c>
      <c r="B62" t="s" s="5">
        <v>22</v>
      </c>
      <c r="C62" t="s" s="5">
        <v>84</v>
      </c>
      <c r="D62" t="s" s="5">
        <v>16</v>
      </c>
      <c r="E62" s="5"/>
      <c r="F62" t="s" s="5">
        <v>82</v>
      </c>
      <c r="G62" t="s" s="5">
        <v>83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45</v>
      </c>
    </row>
    <row r="64">
      <c r="A64" s="3" t="s">
        <v>85</v>
      </c>
    </row>
    <row r="65">
      <c r="A65" s="7" t="s">
        <v>86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14</v>
      </c>
      <c r="C67" t="s" s="5">
        <v>87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2.0</v>
      </c>
      <c r="B68" t="s" s="5">
        <v>20</v>
      </c>
      <c r="C68" t="s" s="5">
        <v>88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3.0</v>
      </c>
      <c r="B69" t="s" s="5">
        <v>22</v>
      </c>
      <c r="C69" t="s" s="5">
        <v>89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45</v>
      </c>
    </row>
    <row r="71">
      <c r="A71" s="3" t="s">
        <v>90</v>
      </c>
    </row>
    <row r="72">
      <c r="A72" s="7" t="s">
        <v>91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14</v>
      </c>
      <c r="C74" t="s" s="5">
        <v>92</v>
      </c>
      <c r="D74" t="s" s="5">
        <v>16</v>
      </c>
      <c r="E74" s="5"/>
      <c r="F74" t="s" s="5">
        <v>93</v>
      </c>
      <c r="G74" t="s" s="5">
        <v>35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2.0</v>
      </c>
      <c r="B75" t="s" s="5">
        <v>20</v>
      </c>
      <c r="C75" t="s" s="5">
        <v>94</v>
      </c>
      <c r="D75" t="s" s="5">
        <v>16</v>
      </c>
      <c r="E75" s="5"/>
      <c r="F75" t="s" s="5">
        <v>93</v>
      </c>
      <c r="G75" t="s" s="5">
        <v>35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3.0</v>
      </c>
      <c r="B76" t="s" s="5">
        <v>22</v>
      </c>
      <c r="C76" t="s" s="5">
        <v>95</v>
      </c>
      <c r="D76" t="s" s="5">
        <v>16</v>
      </c>
      <c r="E76" s="5"/>
      <c r="F76" t="s" s="5">
        <v>53</v>
      </c>
      <c r="G76" t="s" s="5">
        <v>30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45</v>
      </c>
    </row>
    <row r="78">
      <c r="A78" s="3" t="s">
        <v>96</v>
      </c>
    </row>
    <row r="79">
      <c r="A79" s="7" t="s">
        <v>97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  <c r="K80" t="s">
        <v>13</v>
      </c>
    </row>
    <row r="81">
      <c r="A81" t="n" s="4">
        <v>1.0</v>
      </c>
      <c r="B81" t="s" s="5">
        <v>14</v>
      </c>
      <c r="C81" t="s" s="5">
        <v>98</v>
      </c>
      <c r="D81" t="s" s="5">
        <v>16</v>
      </c>
      <c r="E81" s="5"/>
      <c r="F81" t="s" s="5">
        <v>17</v>
      </c>
      <c r="G81" t="s" s="5">
        <v>53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2.0</v>
      </c>
      <c r="B82" t="s" s="5">
        <v>20</v>
      </c>
      <c r="C82" t="s" s="5">
        <v>99</v>
      </c>
      <c r="D82" t="s" s="5">
        <v>16</v>
      </c>
      <c r="E82" s="5"/>
      <c r="F82" t="s" s="5">
        <v>17</v>
      </c>
      <c r="G82" t="s" s="5">
        <v>53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3.0</v>
      </c>
      <c r="B83" t="s" s="5">
        <v>22</v>
      </c>
      <c r="C83" t="s" s="5">
        <v>100</v>
      </c>
      <c r="D83" t="s" s="5">
        <v>16</v>
      </c>
      <c r="E83" s="5"/>
      <c r="F83" t="s" s="5">
        <v>17</v>
      </c>
      <c r="G83" t="s" s="5">
        <v>53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J84" t="s">
        <v>45</v>
      </c>
    </row>
    <row r="90">
      <c r="B90" t="s" s="8">
        <v>101</v>
      </c>
      <c r="C90" s="8"/>
    </row>
    <row r="91">
      <c r="B91" t="s">
        <v>102</v>
      </c>
      <c r="C91" t="s">
        <v>103</v>
      </c>
    </row>
    <row r="92">
      <c r="B92" t="s">
        <v>104</v>
      </c>
      <c r="C92" t="s">
        <v>105</v>
      </c>
    </row>
  </sheetData>
  <mergeCells>
    <mergeCell ref="A1:L1"/>
    <mergeCell ref="A2:L2"/>
    <mergeCell ref="A3:K3"/>
    <mergeCell ref="A24:L24"/>
    <mergeCell ref="A25:K25"/>
    <mergeCell ref="A37:L37"/>
    <mergeCell ref="A38:K38"/>
    <mergeCell ref="A47:L47"/>
    <mergeCell ref="A48:K48"/>
    <mergeCell ref="A57:L57"/>
    <mergeCell ref="A58:K58"/>
    <mergeCell ref="A64:L64"/>
    <mergeCell ref="A65:K65"/>
    <mergeCell ref="A71:L71"/>
    <mergeCell ref="A72:K72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2025-09-22T11:37:09Z</dcterms:created>
  <dc:creator>Apache POI</dc:creator>
</cp:coreProperties>
</file>