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<sst xmlns="http://schemas.openxmlformats.org/spreadsheetml/2006/main" count="234" uniqueCount="87">
  <si>
    <t>Ítems del llamado ADQUISICION DE ELEMENTOS DE LIMPIEZA Y BOLSAS PARA BASURA con ID: 258775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</si>
  <si>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</si>
  <si>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</si>
  <si>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</si>
  <si>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</si>
  <si>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</si>
  <si>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</si>
  <si>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</si>
  <si>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</si>
  <si>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</si>
  <si>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</si>
  <si>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</si>
  <si>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47121702-001</t>
  </si>
  <si>
    <t>PAPELERAS PLÁSTICAS</t>
  </si>
  <si>
    <t>Unidad</t>
  </si>
  <si>
    <t>No</t>
  </si>
  <si>
    <t>20</t>
  </si>
  <si>
    <t/>
  </si>
  <si>
    <t>47121804-001</t>
  </si>
  <si>
    <t>BALDE CHICO S/ TAPA</t>
  </si>
  <si>
    <t>25</t>
  </si>
  <si>
    <t>47121806-001</t>
  </si>
  <si>
    <t>ESCURRIDORES DE GOMA, MANGO DE PLÁSTICO</t>
  </si>
  <si>
    <t>30</t>
  </si>
  <si>
    <t>47131502-006</t>
  </si>
  <si>
    <t>TRAPOS PARA PISO</t>
  </si>
  <si>
    <t>200</t>
  </si>
  <si>
    <t>47131502-005</t>
  </si>
  <si>
    <t>FRANELAS</t>
  </si>
  <si>
    <t>1.000</t>
  </si>
  <si>
    <t>47131503-001</t>
  </si>
  <si>
    <t>GUANTES PARA LIMPIEZA</t>
  </si>
  <si>
    <t>300</t>
  </si>
  <si>
    <t>47131603-002</t>
  </si>
  <si>
    <t>ESPONJAS</t>
  </si>
  <si>
    <t>47131604-005</t>
  </si>
  <si>
    <t>ESCOBAS PARA JARDIN</t>
  </si>
  <si>
    <t>10</t>
  </si>
  <si>
    <t>47131604-002</t>
  </si>
  <si>
    <t>ESCOBA PLÁSTICA</t>
  </si>
  <si>
    <t>100</t>
  </si>
  <si>
    <t>47131604-001</t>
  </si>
  <si>
    <t>ESCOBAS COMUNES</t>
  </si>
  <si>
    <t>47131605-002</t>
  </si>
  <si>
    <t>CEPILLOS PARA INODOROS</t>
  </si>
  <si>
    <t>47131618-001</t>
  </si>
  <si>
    <t>MOPAS HÚMEDAS PARA LIMPIEZA</t>
  </si>
  <si>
    <t>44</t>
  </si>
  <si>
    <t>47131802-002</t>
  </si>
  <si>
    <t>CERA ACRÍLICA CONCENTRADA POR LITRO</t>
  </si>
  <si>
    <t>500</t>
  </si>
  <si>
    <t>47131803-008</t>
  </si>
  <si>
    <t>HIPOCLORITO DE SODIO</t>
  </si>
  <si>
    <t>47131803-002</t>
  </si>
  <si>
    <t>DESODORANTE DESINFECTANTE POR LITRO</t>
  </si>
  <si>
    <t>47131805-003</t>
  </si>
  <si>
    <t>DISCO DE ESPUMA LISA P/MAQUINA PULIDOR FRANK-FURT FF P1700HD</t>
  </si>
  <si>
    <t>DISCO DE ESPUMA POROSA P/MAQUINA PULIDOR FRANK-FURT FFP1700H</t>
  </si>
  <si>
    <t>47131810-001</t>
  </si>
  <si>
    <t>DETERGENTE POR LITRO</t>
  </si>
  <si>
    <t>47131816-001</t>
  </si>
  <si>
    <t>DESODORANTE DE AMBIENTE EN AEROSOL</t>
  </si>
  <si>
    <t>250</t>
  </si>
  <si>
    <t>47131816-004</t>
  </si>
  <si>
    <t>DESODORANTE PARA BAÑO INODORO CON RED PROTECTORA</t>
  </si>
  <si>
    <t>400</t>
  </si>
  <si>
    <t>47131824-002</t>
  </si>
  <si>
    <t>LIMPIA VIDRIOS EN FRASCO</t>
  </si>
  <si>
    <t>53131608-001</t>
  </si>
  <si>
    <t>JABÓN DE TOCADOR</t>
  </si>
  <si>
    <t>53131608-002</t>
  </si>
  <si>
    <t>JABÓN LIQUIDO PARA MANOS POR LITRO</t>
  </si>
  <si>
    <t>47121701-010</t>
  </si>
  <si>
    <t>BOLSA P/ BASURA DE 200 LTS. P/ PAQUETE</t>
  </si>
  <si>
    <t>47121701-008</t>
  </si>
  <si>
    <t>BOLSA P/ BASURA DE 150 LTS. P/ PAQUETE</t>
  </si>
  <si>
    <t>47121701-006</t>
  </si>
  <si>
    <t>BOLSA P/ BASURA DE 100 LTS. P/ PAQUETE</t>
  </si>
  <si>
    <t>47121701-001</t>
  </si>
  <si>
    <t>BOLSA P/ BASURA DE 40 LTS. P/ PAQUETE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</si>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</sst>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57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40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40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65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40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80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81</v>
      </c>
    </row>
    <row r="35">
      <c r="B35" t="s" s="8">
        <v>82</v>
      </c>
      <c r="C35" s="8"/>
    </row>
    <row r="36">
      <c r="B36" t="s">
        <v>83</v>
      </c>
      <c r="C36" t="s">
        <v>84</v>
      </c>
    </row>
    <row r="37">
      <c r="B37" t="s">
        <v>85</v>
      </c>
      <c r="C37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2025-06-21T18:05:07Z</dcterms:created>
  <dc:creator>Apache POI</dc:creator>
</cp:coreProperties>
</file>