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<sst xmlns="http://schemas.openxmlformats.org/spreadsheetml/2006/main" count="630" uniqueCount="133">
  <si>
    <t>Ítems del llamado SERVICIOS DE CEREMONIAL - SECRETARÍA NACIONAL DE CULTURA con ID: 258833</t>
  </si>
  <si>
    <t>LOTE NRO: 1</t>
  </si>
  <si>
    <t>CEREMONIAL Y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</si>
  <si>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</si>
  <si>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</si>
  <si>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</si>
  <si>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</si>
  <si>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</si>
  <si>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</si>
  <si>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</si>
  <si>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</si>
  <si>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</si>
  <si>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</si>
  <si>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</si>
  <si>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</si>
  <si>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</si>
  <si>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</si>
  <si>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</si>
  <si>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</si>
  <si>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90101603-010</t>
  </si>
  <si>
    <t>Servicio de comida (plato de entrada y/o plato principal y/o postre)</t>
  </si>
  <si>
    <t>90101603-999</t>
  </si>
  <si>
    <t>Servicio de almuerzo/cena</t>
  </si>
  <si>
    <t>90101603-039</t>
  </si>
  <si>
    <t>Servicio de desayuno/merienda</t>
  </si>
  <si>
    <t>90101603-008</t>
  </si>
  <si>
    <t>Provisión de Jugos Naturales</t>
  </si>
  <si>
    <t>90101603-011</t>
  </si>
  <si>
    <t>Provisión de Postres Varios</t>
  </si>
  <si>
    <t>90101603-007</t>
  </si>
  <si>
    <t>Provisión de torta</t>
  </si>
  <si>
    <t>90101603-016</t>
  </si>
  <si>
    <t>Provisión de hielo en cubo</t>
  </si>
  <si>
    <t>90151802-004</t>
  </si>
  <si>
    <t xml:space="preserve">Provision de polleron, manteles, cubremanteles y servilletas </t>
  </si>
  <si>
    <t>90151802-011</t>
  </si>
  <si>
    <t>Provision de vasos</t>
  </si>
  <si>
    <t>90151802-007</t>
  </si>
  <si>
    <t>Provision de bandejas y fuentes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</si>
  <si>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</si>
  <si>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</si>
  <si>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</si>
  <si>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</si>
  <si>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</si>
  <si>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</si>
  <si>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</si>
  <si>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</si>
  <si>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</si>
  <si>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</si>
  <si>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90101603-037</t>
  </si>
  <si>
    <t>Provision de chipa guazu o sopa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</si>
  <si>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</si>
  <si>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</si>
  <si>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</si>
  <si>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</si>
  <si>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</si>
  <si>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</si>
  <si>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90151802-043</t>
  </si>
  <si>
    <t>Provision de Jarra</t>
  </si>
  <si>
    <t>90151802-012</t>
  </si>
  <si>
    <t xml:space="preserve">Provision de copas </t>
  </si>
  <si>
    <t>90151802-037</t>
  </si>
  <si>
    <t>Provision de tazas con platillitos</t>
  </si>
  <si>
    <t>90151802-010</t>
  </si>
  <si>
    <t>Provision de Cubiertos</t>
  </si>
  <si>
    <t>90151802-054</t>
  </si>
  <si>
    <t>Provision de cubiertos de plasticos desechables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</si>
  <si>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</si>
  <si>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</si>
  <si>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</si>
  <si>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</si>
  <si>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</si>
  <si>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</si>
  <si>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90151802-039</t>
  </si>
  <si>
    <t>Provision de cafetera</t>
  </si>
  <si>
    <t>90101603-014</t>
  </si>
  <si>
    <t>Provisión de Azúcar o edulcorantes</t>
  </si>
  <si>
    <t>90101603-015</t>
  </si>
  <si>
    <t>Provisión de Leche</t>
  </si>
  <si>
    <t>90101603-020</t>
  </si>
  <si>
    <t>Provisión de Té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</si>
  <si>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</si>
  <si>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</si>
  <si>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</si>
  <si>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</si>
  <si>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</si>
  <si>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</si>
  <si>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90151802-002</t>
  </si>
  <si>
    <t>Provision de toldos</t>
  </si>
  <si>
    <t>90151802-019</t>
  </si>
  <si>
    <t xml:space="preserve">Servicios de mozo </t>
  </si>
  <si>
    <t>90151802-035</t>
  </si>
  <si>
    <t>Servicio de decoración</t>
  </si>
  <si>
    <t>90151802-032</t>
  </si>
  <si>
    <t>Alquiler de tarima</t>
  </si>
  <si>
    <t>90151802-056</t>
  </si>
  <si>
    <t>Provision y colocacion de alfombra para eventos</t>
  </si>
  <si>
    <t>90151802-041</t>
  </si>
  <si>
    <t>Provision y preparado de obsequio navideno</t>
  </si>
  <si>
    <t>90151802-9996</t>
  </si>
  <si>
    <t>Servicios de Provisión de Atriles</t>
  </si>
  <si>
    <t>Precio Total</t>
  </si>
  <si>
    <t>LOTE NRO: 2</t>
  </si>
  <si>
    <t>ARREGLOS FLORALES, Contrato Abierto: por Cantidad , Abastecimiento simultáneo: No</t>
  </si>
  <si>
    <t>90151802-042</t>
  </si>
  <si>
    <t>Provision de arreglos florales</t>
  </si>
  <si>
    <t>LOTE NRO: 3</t>
  </si>
  <si>
    <t>OBSEQUIOS PROTOCOLARES, Contrato Abierto: por Cantidad , Abastecimiento simultáneo: No</t>
  </si>
  <si>
    <t>49101602-991</t>
  </si>
  <si>
    <t>Guampa o matero - souvenirs</t>
  </si>
  <si>
    <t>49101602-990</t>
  </si>
  <si>
    <t>Prendedores - souvenirs</t>
  </si>
  <si>
    <t>49101602-986</t>
  </si>
  <si>
    <t>Manteles y/o carpetas - souvenirs</t>
  </si>
  <si>
    <t>49101602-9994</t>
  </si>
  <si>
    <t>Lapicera - souvenir</t>
  </si>
  <si>
    <t>49101602-993</t>
  </si>
  <si>
    <t>Llaveros - Souvenirs</t>
  </si>
  <si>
    <t>49101602-982</t>
  </si>
  <si>
    <t>Block de Hojas - Souvenir</t>
  </si>
  <si>
    <t>49101602-992</t>
  </si>
  <si>
    <t>Pines - Souvenirs</t>
  </si>
  <si>
    <t>49101602-9993</t>
  </si>
  <si>
    <t>Atuendos Tipicos - Souvenirs</t>
  </si>
  <si>
    <t>LOTE NRO: 4</t>
  </si>
  <si>
    <t>PLACAS CONMEMORATIVAS, Contrato Abierto: por Cantidad , Abastecimiento simultáneo: No</t>
  </si>
  <si>
    <t>49101704-001</t>
  </si>
  <si>
    <t>Placa recordatoria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</si>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</sst>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27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29</v>
      </c>
      <c r="C16" t="s" s="5">
        <v>30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33</v>
      </c>
      <c r="C19" t="s" s="5">
        <v>34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35</v>
      </c>
      <c r="C20" t="s" s="5">
        <v>36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37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39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41</v>
      </c>
      <c r="C23" t="s" s="5">
        <v>42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43</v>
      </c>
      <c r="C24" t="s" s="5">
        <v>44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45</v>
      </c>
      <c r="C25" t="s" s="5">
        <v>46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47</v>
      </c>
      <c r="C26" t="s" s="5">
        <v>48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47</v>
      </c>
      <c r="C27" t="s" s="5">
        <v>48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49</v>
      </c>
      <c r="C29" t="s" s="5">
        <v>50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49</v>
      </c>
      <c r="C33" t="s" s="5">
        <v>50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47</v>
      </c>
      <c r="C34" t="s" s="5">
        <v>48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51</v>
      </c>
      <c r="C35" t="s" s="5">
        <v>52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51</v>
      </c>
      <c r="C36" t="s" s="5">
        <v>52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53</v>
      </c>
      <c r="C37" t="s" s="5">
        <v>54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33</v>
      </c>
      <c r="C38" t="s" s="5">
        <v>34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33</v>
      </c>
      <c r="C39" t="s" s="5">
        <v>34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33</v>
      </c>
      <c r="C40" t="s" s="5">
        <v>34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33</v>
      </c>
      <c r="C42" t="s" s="5">
        <v>34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55</v>
      </c>
      <c r="C43" t="s" s="5">
        <v>56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55</v>
      </c>
      <c r="C44" t="s" s="5">
        <v>56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37</v>
      </c>
      <c r="C45" t="s" s="5">
        <v>38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57</v>
      </c>
      <c r="C46" t="s" s="5">
        <v>58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35</v>
      </c>
      <c r="C47" t="s" s="5">
        <v>36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59</v>
      </c>
      <c r="C48" t="s" s="5">
        <v>60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61</v>
      </c>
      <c r="C49" t="s" s="5">
        <v>62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63</v>
      </c>
      <c r="C50" t="s" s="5">
        <v>64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65</v>
      </c>
      <c r="C51" t="s" s="5">
        <v>66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59</v>
      </c>
      <c r="C52" t="s" s="5">
        <v>60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67</v>
      </c>
      <c r="C53" t="s" s="5">
        <v>68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69</v>
      </c>
      <c r="C54" t="s" s="5">
        <v>70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71</v>
      </c>
      <c r="C55" t="s" s="5">
        <v>72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39</v>
      </c>
      <c r="C56" t="s" s="5">
        <v>40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73</v>
      </c>
      <c r="C57" t="s" s="5">
        <v>74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39</v>
      </c>
      <c r="C58" t="s" s="5">
        <v>40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75</v>
      </c>
      <c r="C59" t="s" s="5">
        <v>76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75</v>
      </c>
      <c r="C60" t="s" s="5">
        <v>76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77</v>
      </c>
      <c r="C61" t="s" s="5">
        <v>78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77</v>
      </c>
      <c r="C62" t="s" s="5">
        <v>78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77</v>
      </c>
      <c r="C63" t="s" s="5">
        <v>78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77</v>
      </c>
      <c r="C64" t="s" s="5">
        <v>78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79</v>
      </c>
      <c r="C65" t="s" s="5">
        <v>80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81</v>
      </c>
      <c r="C66" t="s" s="5">
        <v>82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83</v>
      </c>
      <c r="C67" t="s" s="5">
        <v>84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81</v>
      </c>
      <c r="C68" t="s" s="5">
        <v>82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83</v>
      </c>
      <c r="C69" t="s" s="5">
        <v>84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85</v>
      </c>
      <c r="C70" t="s" s="5">
        <v>86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85</v>
      </c>
      <c r="C71" t="s" s="5">
        <v>86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85</v>
      </c>
      <c r="C72" t="s" s="5">
        <v>86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75</v>
      </c>
      <c r="C73" t="s" s="5">
        <v>76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87</v>
      </c>
      <c r="C74" t="s" s="5">
        <v>88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87</v>
      </c>
      <c r="C75" t="s" s="5">
        <v>88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87</v>
      </c>
      <c r="C76" t="s" s="5">
        <v>88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89</v>
      </c>
      <c r="C77" t="s" s="5">
        <v>90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91</v>
      </c>
      <c r="C78" t="s" s="5">
        <v>92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93</v>
      </c>
      <c r="C79" t="s" s="5">
        <v>94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95</v>
      </c>
      <c r="C80" t="s" s="5">
        <v>96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95</v>
      </c>
      <c r="C81" t="s" s="5">
        <v>96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97</v>
      </c>
      <c r="C82" t="s" s="5">
        <v>98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99</v>
      </c>
      <c r="C83" t="s" s="5">
        <v>100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H84" t="s">
        <v>101</v>
      </c>
    </row>
    <row r="85">
      <c r="A85" s="3" t="s">
        <v>102</v>
      </c>
    </row>
    <row r="86">
      <c r="A86" s="7" t="s">
        <v>103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</row>
    <row r="88">
      <c r="A88" t="n" s="4">
        <v>1.0</v>
      </c>
      <c r="B88" t="s" s="5">
        <v>104</v>
      </c>
      <c r="C88" t="s" s="5">
        <v>105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2.0</v>
      </c>
      <c r="B89" t="s" s="5">
        <v>104</v>
      </c>
      <c r="C89" t="s" s="5">
        <v>105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3.0</v>
      </c>
      <c r="B90" t="s" s="5">
        <v>104</v>
      </c>
      <c r="C90" t="s" s="5">
        <v>105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4.0</v>
      </c>
      <c r="B91" t="s" s="5">
        <v>104</v>
      </c>
      <c r="C91" t="s" s="5">
        <v>105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H92" t="s">
        <v>101</v>
      </c>
    </row>
    <row r="93">
      <c r="A93" s="3" t="s">
        <v>106</v>
      </c>
    </row>
    <row r="94">
      <c r="A94" s="7" t="s">
        <v>107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</row>
    <row r="96">
      <c r="A96" t="n" s="4">
        <v>1.0</v>
      </c>
      <c r="B96" t="s" s="5">
        <v>108</v>
      </c>
      <c r="C96" t="s" s="5">
        <v>109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2.0</v>
      </c>
      <c r="B97" t="s" s="5">
        <v>110</v>
      </c>
      <c r="C97" t="s" s="5">
        <v>111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3.0</v>
      </c>
      <c r="B98" t="s" s="5">
        <v>110</v>
      </c>
      <c r="C98" t="s" s="5">
        <v>111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4.0</v>
      </c>
      <c r="B99" t="s" s="5">
        <v>112</v>
      </c>
      <c r="C99" t="s" s="5">
        <v>113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5.0</v>
      </c>
      <c r="B100" t="s" s="5">
        <v>112</v>
      </c>
      <c r="C100" t="s" s="5">
        <v>113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6.0</v>
      </c>
      <c r="B101" t="s" s="5">
        <v>114</v>
      </c>
      <c r="C101" t="s" s="5">
        <v>115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7.0</v>
      </c>
      <c r="B102" t="s" s="5">
        <v>116</v>
      </c>
      <c r="C102" t="s" s="5">
        <v>117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8.0</v>
      </c>
      <c r="B103" t="s" s="5">
        <v>118</v>
      </c>
      <c r="C103" t="s" s="5">
        <v>119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9.0</v>
      </c>
      <c r="B104" t="s" s="5">
        <v>120</v>
      </c>
      <c r="C104" t="s" s="5">
        <v>121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10.0</v>
      </c>
      <c r="B105" t="s" s="5">
        <v>122</v>
      </c>
      <c r="C105" t="s" s="5">
        <v>123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H106" t="s">
        <v>101</v>
      </c>
    </row>
    <row r="107">
      <c r="A107" s="3" t="s">
        <v>124</v>
      </c>
    </row>
    <row r="108">
      <c r="A108" s="7" t="s">
        <v>125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126</v>
      </c>
      <c r="C110" t="s" s="5">
        <v>127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2.0</v>
      </c>
      <c r="B111" t="s" s="5">
        <v>126</v>
      </c>
      <c r="C111" t="s" s="5">
        <v>127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3.0</v>
      </c>
      <c r="B112" t="s" s="5">
        <v>126</v>
      </c>
      <c r="C112" t="s" s="5">
        <v>127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H113" t="s">
        <v>101</v>
      </c>
    </row>
    <row r="119">
      <c r="B119" t="s" s="8">
        <v>128</v>
      </c>
      <c r="C119" s="8"/>
    </row>
    <row r="120">
      <c r="B120" t="s">
        <v>129</v>
      </c>
      <c r="C120" t="s">
        <v>130</v>
      </c>
    </row>
    <row r="121">
      <c r="B121" t="s">
        <v>131</v>
      </c>
      <c r="C121" t="s">
        <v>132</v>
      </c>
    </row>
  </sheetData>
  <mergeCells>
    <mergeCell ref="A1:L1"/>
    <mergeCell ref="A2:L2"/>
    <mergeCell ref="A3:K3"/>
    <mergeCell ref="A85:L85"/>
    <mergeCell ref="A86:K86"/>
    <mergeCell ref="A93:L93"/>
    <mergeCell ref="A94:K94"/>
    <mergeCell ref="A107:L107"/>
    <mergeCell ref="A108:K1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2025-05-27T20:35:03Z</dcterms:created>
  <dc:creator>Apache POI</dc:creator>
</cp:coreProperties>
</file>