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<sst xmlns="http://schemas.openxmlformats.org/spreadsheetml/2006/main" count="502" uniqueCount="75">
  <si>
    <t>Ítems del llamado ADQUISICION DE TINTA Y TONER con ID: 258947</t>
  </si>
  <si>
    <t>LOTE NRO: 1</t>
  </si>
  <si>
    <t>lote1 - CINTA - LQ 2090,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</si>
  <si>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</si>
  <si>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</si>
  <si>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</si>
  <si>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</si>
  <si>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</si>
  <si>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</si>
  <si>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</si>
  <si>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</si>
  <si>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</si>
  <si>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</si>
  <si>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</si>
  <si>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</si>
  <si>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</si>
  <si>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70</t>
  </si>
  <si>
    <t/>
  </si>
  <si>
    <t>Precio Total</t>
  </si>
  <si>
    <t>LOTE NRO: 2</t>
  </si>
  <si>
    <t>lote2 CINTA- LEXMARK, Contrato Abierto: No , Abastecimiento simultáneo: No</t>
  </si>
  <si>
    <t>6</t>
  </si>
  <si>
    <t>LOTE NRO: 3</t>
  </si>
  <si>
    <t>lote3 CINTA - LX 300, Contrato Abierto: No , Abastecimiento simultáneo: No</t>
  </si>
  <si>
    <t>80</t>
  </si>
  <si>
    <t>LOTE NRO: 4</t>
  </si>
  <si>
    <t>lote4 -  TINTA HP, Contrato Abierto: No , Abastecimiento simultáneo: No</t>
  </si>
  <si>
    <t>44103105-002</t>
  </si>
  <si>
    <t>CARTUCHO DE TINTA PARA IMPRESORA COLOR</t>
  </si>
  <si>
    <t>16</t>
  </si>
  <si>
    <t>12</t>
  </si>
  <si>
    <t>44103105-001</t>
  </si>
  <si>
    <t>CARTUCHO DE TINTA PARA IMPRESORA NEGRO</t>
  </si>
  <si>
    <t>10</t>
  </si>
  <si>
    <t>100</t>
  </si>
  <si>
    <t>120</t>
  </si>
  <si>
    <t>30</t>
  </si>
  <si>
    <t>44103105-997</t>
  </si>
  <si>
    <t>CARTUCHO DE TINTA PARA PLOTER</t>
  </si>
  <si>
    <t>50</t>
  </si>
  <si>
    <t>44103103-001</t>
  </si>
  <si>
    <t>TONER PARA IMPRESORA NEGRO</t>
  </si>
  <si>
    <t>8</t>
  </si>
  <si>
    <t>LOTE NRO: 5</t>
  </si>
  <si>
    <t>lote5 - TONER -  XEROX, Contrato Abierto: No , Abastecimiento simultáneo: No</t>
  </si>
  <si>
    <t>24</t>
  </si>
  <si>
    <t>LOTE NRO: 6</t>
  </si>
  <si>
    <t>lote6 - TONER - LEXMARK, Contrato Abierto: No , Abastecimiento simultáneo: No</t>
  </si>
  <si>
    <t>40</t>
  </si>
  <si>
    <t>LOTE NRO: 7</t>
  </si>
  <si>
    <t>lote7- TONER -  KYOCERA, Contrato Abierto: No , Abastecimiento simultáneo: No</t>
  </si>
  <si>
    <t>LOTE NRO: 8</t>
  </si>
  <si>
    <t>lote8 - TONER -  CANON, Contrato Abierto: No , Abastecimiento simultáneo: No</t>
  </si>
  <si>
    <t>5</t>
  </si>
  <si>
    <t>LOTE NRO: 9</t>
  </si>
  <si>
    <t>lote9 - TONER - OKI, Contrato Abierto: No , Abastecimiento simultáneo: No</t>
  </si>
  <si>
    <t>72</t>
  </si>
  <si>
    <t>LOTE NRO: 10</t>
  </si>
  <si>
    <t>lote10 - TONER -  DEVELOP, Contrato Abierto: No , Abastecimiento simultáneo: No</t>
  </si>
  <si>
    <t>LOTE NRO: 11</t>
  </si>
  <si>
    <t>lote11 - TONER - TOSHIBA, Contrato Abierto: No , Abastecimiento simultáneo: No</t>
  </si>
  <si>
    <t>LOTE NRO: 12</t>
  </si>
  <si>
    <t>lote12- TONER -  LANIER, Contrato Abierto: No , Abastecimiento simultáneo: No</t>
  </si>
  <si>
    <t>LOTE NRO: 13</t>
  </si>
  <si>
    <t>lote13 - TONER -  SHARP, Contrato Abierto: No , Abastecimiento simultáneo: No</t>
  </si>
  <si>
    <t>LOTE NRO: 14</t>
  </si>
  <si>
    <t>lote14- TONER - XEROX, Contrato Abierto: No , Abastecimiento simultáneo: No</t>
  </si>
  <si>
    <t>LOTE NRO: 15</t>
  </si>
  <si>
    <t>lote15- TONER -  KYOCERA, Contrato Abierto: No , Abastecimiento simultáneo: No</t>
  </si>
  <si>
    <t>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</si>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</sst>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27</v>
      </c>
      <c r="C21" t="s" s="5">
        <v>28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27</v>
      </c>
      <c r="C22" t="s" s="5">
        <v>28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31</v>
      </c>
      <c r="C23" t="s" s="5">
        <v>32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27</v>
      </c>
      <c r="C24" t="s" s="5">
        <v>28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31</v>
      </c>
      <c r="C25" t="s" s="5">
        <v>32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27</v>
      </c>
      <c r="C26" t="s" s="5">
        <v>28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31</v>
      </c>
      <c r="C27" t="s" s="5">
        <v>32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31</v>
      </c>
      <c r="C28" t="s" s="5">
        <v>32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27</v>
      </c>
      <c r="C29" t="s" s="5">
        <v>28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31</v>
      </c>
      <c r="C30" t="s" s="5">
        <v>32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27</v>
      </c>
      <c r="C31" t="s" s="5">
        <v>28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37</v>
      </c>
      <c r="C32" t="s" s="5">
        <v>38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31</v>
      </c>
      <c r="C33" t="s" s="5">
        <v>32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27</v>
      </c>
      <c r="C34" t="s" s="5">
        <v>28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27</v>
      </c>
      <c r="C35" t="s" s="5">
        <v>28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27</v>
      </c>
      <c r="C36" t="s" s="5">
        <v>28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40</v>
      </c>
      <c r="C37" t="s" s="5">
        <v>41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40</v>
      </c>
      <c r="C38" t="s" s="5">
        <v>41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40</v>
      </c>
      <c r="C39" t="s" s="5">
        <v>41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40</v>
      </c>
      <c r="C40" t="s" s="5">
        <v>41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40</v>
      </c>
      <c r="C45" t="s" s="5">
        <v>41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40</v>
      </c>
      <c r="C46" t="s" s="5">
        <v>41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46</v>
      </c>
    </row>
    <row r="49">
      <c r="A49" s="7" t="s">
        <v>47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40</v>
      </c>
      <c r="C51" t="s" s="5">
        <v>41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40</v>
      </c>
      <c r="C52" t="s" s="5">
        <v>41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18</v>
      </c>
    </row>
    <row r="54">
      <c r="A54" s="3" t="s">
        <v>49</v>
      </c>
    </row>
    <row r="55">
      <c r="A55" s="7" t="s">
        <v>50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40</v>
      </c>
      <c r="C57" t="s" s="5">
        <v>41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51</v>
      </c>
    </row>
    <row r="60">
      <c r="A60" s="7" t="s">
        <v>52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40</v>
      </c>
      <c r="C62" t="s" s="5">
        <v>41</v>
      </c>
      <c r="D62" t="s" s="5">
        <v>15</v>
      </c>
      <c r="E62" s="5"/>
      <c r="F62" t="s" s="5">
        <v>53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54</v>
      </c>
    </row>
    <row r="65">
      <c r="A65" s="7" t="s">
        <v>55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40</v>
      </c>
      <c r="C67" t="s" s="5">
        <v>41</v>
      </c>
      <c r="D67" t="s" s="5">
        <v>15</v>
      </c>
      <c r="E67" s="5"/>
      <c r="F67" t="s" s="5">
        <v>56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57</v>
      </c>
    </row>
    <row r="70">
      <c r="A70" s="7" t="s">
        <v>58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40</v>
      </c>
      <c r="C72" t="s" s="5">
        <v>41</v>
      </c>
      <c r="D72" t="s" s="5">
        <v>15</v>
      </c>
      <c r="E72" s="5"/>
      <c r="F72" t="s" s="5">
        <v>30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40</v>
      </c>
      <c r="C73" t="s" s="5">
        <v>41</v>
      </c>
      <c r="D73" t="s" s="5">
        <v>15</v>
      </c>
      <c r="E73" s="5"/>
      <c r="F73" t="s" s="5">
        <v>30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75">
      <c r="A75" s="3" t="s">
        <v>59</v>
      </c>
    </row>
    <row r="76">
      <c r="A76" s="7" t="s">
        <v>60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40</v>
      </c>
      <c r="C78" t="s" s="5">
        <v>41</v>
      </c>
      <c r="D78" t="s" s="5">
        <v>15</v>
      </c>
      <c r="E78" s="5"/>
      <c r="F78" t="s" s="5">
        <v>21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18</v>
      </c>
    </row>
    <row r="80">
      <c r="A80" s="3" t="s">
        <v>61</v>
      </c>
    </row>
    <row r="81">
      <c r="A81" s="7" t="s">
        <v>62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40</v>
      </c>
      <c r="C83" t="s" s="5">
        <v>41</v>
      </c>
      <c r="D83" t="s" s="5">
        <v>15</v>
      </c>
      <c r="E83" s="5"/>
      <c r="F83" t="s" s="5">
        <v>30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40</v>
      </c>
      <c r="C84" t="s" s="5">
        <v>41</v>
      </c>
      <c r="D84" t="s" s="5">
        <v>15</v>
      </c>
      <c r="E84" s="5"/>
      <c r="F84" t="s" s="5">
        <v>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18</v>
      </c>
    </row>
    <row r="86">
      <c r="A86" s="3" t="s">
        <v>63</v>
      </c>
    </row>
    <row r="87">
      <c r="A87" s="7" t="s">
        <v>64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40</v>
      </c>
      <c r="C89" t="s" s="5">
        <v>41</v>
      </c>
      <c r="D89" t="s" s="5">
        <v>15</v>
      </c>
      <c r="E89" s="5"/>
      <c r="F89" t="s" s="5">
        <v>30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40</v>
      </c>
      <c r="C90" t="s" s="5">
        <v>41</v>
      </c>
      <c r="D90" t="s" s="5">
        <v>15</v>
      </c>
      <c r="E90" s="5"/>
      <c r="F90" t="s" s="5">
        <v>30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40</v>
      </c>
      <c r="C91" t="s" s="5">
        <v>41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18</v>
      </c>
    </row>
    <row r="93">
      <c r="A93" s="3" t="s">
        <v>65</v>
      </c>
    </row>
    <row r="94">
      <c r="A94" s="7" t="s">
        <v>66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40</v>
      </c>
      <c r="C96" t="s" s="5">
        <v>41</v>
      </c>
      <c r="D96" t="s" s="5">
        <v>15</v>
      </c>
      <c r="E96" s="5"/>
      <c r="F96" t="s" s="5">
        <v>42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18</v>
      </c>
    </row>
    <row r="98">
      <c r="A98" s="3" t="s">
        <v>67</v>
      </c>
    </row>
    <row r="99">
      <c r="A99" s="7" t="s">
        <v>68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40</v>
      </c>
      <c r="C101" t="s" s="5">
        <v>41</v>
      </c>
      <c r="D101" t="s" s="5">
        <v>15</v>
      </c>
      <c r="E101" s="5"/>
      <c r="F101" t="s" s="5">
        <v>69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40</v>
      </c>
      <c r="C102" t="s" s="5">
        <v>41</v>
      </c>
      <c r="D102" t="s" s="5">
        <v>15</v>
      </c>
      <c r="E102" s="5"/>
      <c r="F102" t="s" s="5">
        <v>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40</v>
      </c>
      <c r="C103" t="s" s="5">
        <v>41</v>
      </c>
      <c r="D103" t="s" s="5">
        <v>15</v>
      </c>
      <c r="E103" s="5"/>
      <c r="F103" t="s" s="5">
        <v>21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18</v>
      </c>
    </row>
    <row r="110">
      <c r="B110" t="s" s="8">
        <v>70</v>
      </c>
      <c r="C110" s="8"/>
    </row>
    <row r="111">
      <c r="B111" t="s">
        <v>71</v>
      </c>
      <c r="C111" t="s">
        <v>72</v>
      </c>
    </row>
    <row r="112">
      <c r="B112" t="s">
        <v>73</v>
      </c>
      <c r="C112" t="s">
        <v>74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42:L42"/>
    <mergeCell ref="A43:K43"/>
    <mergeCell ref="A48:L48"/>
    <mergeCell ref="A49:K49"/>
    <mergeCell ref="A54:L54"/>
    <mergeCell ref="A55:K55"/>
    <mergeCell ref="A59:L59"/>
    <mergeCell ref="A60:K60"/>
    <mergeCell ref="A64:L64"/>
    <mergeCell ref="A65:K65"/>
    <mergeCell ref="A69:L69"/>
    <mergeCell ref="A70:K70"/>
    <mergeCell ref="A75:L75"/>
    <mergeCell ref="A76:K76"/>
    <mergeCell ref="A80:L80"/>
    <mergeCell ref="A81:K81"/>
    <mergeCell ref="A86:L86"/>
    <mergeCell ref="A87:K87"/>
    <mergeCell ref="A93:L93"/>
    <mergeCell ref="A94:K94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2025-05-20T18:22:50Z</dcterms:created>
  <dc:creator>Apache POI</dc:creator>
</cp:coreProperties>
</file>