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<sst xmlns="http://schemas.openxmlformats.org/spreadsheetml/2006/main" count="882" uniqueCount="157">
  <si>
    <t>Ítems del llamado ADQUISICION DE ARTICULOS DE FERRETERIA con ID: 258974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</si>
  <si>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</si>
  <si>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</si>
  <si>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</si>
  <si>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</si>
  <si>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</si>
  <si>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</si>
  <si>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</si>
  <si>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</si>
  <si>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</si>
  <si>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</si>
  <si>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</si>
  <si>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</si>
  <si>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</si>
  <si>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</si>
  <si>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No</t>
  </si>
  <si>
    <t>10</t>
  </si>
  <si>
    <t/>
  </si>
  <si>
    <t>31152002-003</t>
  </si>
  <si>
    <t>Alambre liso</t>
  </si>
  <si>
    <t>100</t>
  </si>
  <si>
    <t>30101504-001</t>
  </si>
  <si>
    <t>angulos de acero</t>
  </si>
  <si>
    <t>Unidad</t>
  </si>
  <si>
    <t>5</t>
  </si>
  <si>
    <t>27112008-003</t>
  </si>
  <si>
    <t>Azada mediana</t>
  </si>
  <si>
    <t>30102304-002</t>
  </si>
  <si>
    <t>Perfil de Chapa Negra</t>
  </si>
  <si>
    <t>Metros</t>
  </si>
  <si>
    <t>50</t>
  </si>
  <si>
    <t>24112401-001</t>
  </si>
  <si>
    <t>Caja de herramientas</t>
  </si>
  <si>
    <t>40141705-008</t>
  </si>
  <si>
    <t>Caños de hierros</t>
  </si>
  <si>
    <t>20</t>
  </si>
  <si>
    <t>40141705-003</t>
  </si>
  <si>
    <t>Caños de cobre</t>
  </si>
  <si>
    <t>40141705-002</t>
  </si>
  <si>
    <t>Caños de plasticos</t>
  </si>
  <si>
    <t>15</t>
  </si>
  <si>
    <t>30141505-999</t>
  </si>
  <si>
    <t>Aislante asfaltico</t>
  </si>
  <si>
    <t>30151901-003</t>
  </si>
  <si>
    <t>Lonas Impermeables</t>
  </si>
  <si>
    <t>80</t>
  </si>
  <si>
    <t>24101506-001</t>
  </si>
  <si>
    <t>Carretillas de metal</t>
  </si>
  <si>
    <t>4</t>
  </si>
  <si>
    <t>27111907-001</t>
  </si>
  <si>
    <t>Cepillos de acero</t>
  </si>
  <si>
    <t>46171503-009</t>
  </si>
  <si>
    <t>cerraduras para mamparas</t>
  </si>
  <si>
    <t>46171503-001</t>
  </si>
  <si>
    <t>cerraduras para madera</t>
  </si>
  <si>
    <t>30141508-001</t>
  </si>
  <si>
    <t>Rollo en cinta mica aislante</t>
  </si>
  <si>
    <t>30181515-001</t>
  </si>
  <si>
    <t>Cisterna de inodoro para baño</t>
  </si>
  <si>
    <t>31201610-003</t>
  </si>
  <si>
    <t>Cola vinilica para carpinteria</t>
  </si>
  <si>
    <t>27111507-002</t>
  </si>
  <si>
    <t>Cortador de lata</t>
  </si>
  <si>
    <t>27112201-001</t>
  </si>
  <si>
    <t>Cuchara albañil</t>
  </si>
  <si>
    <t>21101708-025</t>
  </si>
  <si>
    <t>Cuchilla para desmalezadora</t>
  </si>
  <si>
    <t>21101708-031</t>
  </si>
  <si>
    <t>Cuchilla para corta cesped</t>
  </si>
  <si>
    <t>30102512-004</t>
  </si>
  <si>
    <t>Chapa de hierro (negra)</t>
  </si>
  <si>
    <t>30102519-002</t>
  </si>
  <si>
    <t>Chapa de metal galvanizado</t>
  </si>
  <si>
    <t>30102512-003</t>
  </si>
  <si>
    <t>Chapa de cinc ondulada</t>
  </si>
  <si>
    <t>30</t>
  </si>
  <si>
    <t>30191501-001</t>
  </si>
  <si>
    <t>Escalera de metal doble (o de dos apoyos)</t>
  </si>
  <si>
    <t>2</t>
  </si>
  <si>
    <t>27111902-008</t>
  </si>
  <si>
    <t>Escofina grande</t>
  </si>
  <si>
    <t>31162403-001</t>
  </si>
  <si>
    <t>Bisagra para puerta</t>
  </si>
  <si>
    <t>31162403-002</t>
  </si>
  <si>
    <t>Bisagra para ventana</t>
  </si>
  <si>
    <t>24111802-001</t>
  </si>
  <si>
    <t>Garrafa de gas</t>
  </si>
  <si>
    <t>27112802-001</t>
  </si>
  <si>
    <t>Hoja de sierra</t>
  </si>
  <si>
    <t>30181505-001</t>
  </si>
  <si>
    <t>Inodoro</t>
  </si>
  <si>
    <t>27111723-001</t>
  </si>
  <si>
    <t>Juego de llaves de boca, tubo</t>
  </si>
  <si>
    <t>30102306-9999</t>
  </si>
  <si>
    <t>Perfil de aluminio para aberturas</t>
  </si>
  <si>
    <t>27113201-018</t>
  </si>
  <si>
    <t>Kit de herramientas varias</t>
  </si>
  <si>
    <t>30181504-001</t>
  </si>
  <si>
    <t>Lavatorio</t>
  </si>
  <si>
    <t>30181504-002</t>
  </si>
  <si>
    <t>Pedestal para lavatorio</t>
  </si>
  <si>
    <t>27111902-005</t>
  </si>
  <si>
    <t>Lima redonda</t>
  </si>
  <si>
    <t>27111902-003</t>
  </si>
  <si>
    <t>Lima afiladora triangular</t>
  </si>
  <si>
    <t>27111723-003</t>
  </si>
  <si>
    <t>Llave de boca estriada</t>
  </si>
  <si>
    <t>3</t>
  </si>
  <si>
    <t>27111708-001</t>
  </si>
  <si>
    <t>Llave de caño</t>
  </si>
  <si>
    <t>27111716-003</t>
  </si>
  <si>
    <t>Llave con criquer</t>
  </si>
  <si>
    <t>27112001-001</t>
  </si>
  <si>
    <t>Machete</t>
  </si>
  <si>
    <t>27112011-001</t>
  </si>
  <si>
    <t>Manguera para riego de plástico</t>
  </si>
  <si>
    <t>27111602-999</t>
  </si>
  <si>
    <t>Martillo de Bola</t>
  </si>
  <si>
    <t>27111602-003</t>
  </si>
  <si>
    <t>Martillos</t>
  </si>
  <si>
    <t>27111509-001</t>
  </si>
  <si>
    <t>Mechas o Barrenas</t>
  </si>
  <si>
    <t>Mecha de acero para hierro</t>
  </si>
  <si>
    <t>21101708-026</t>
  </si>
  <si>
    <t>Hilo para desmalezadora</t>
  </si>
  <si>
    <t>7</t>
  </si>
  <si>
    <t>27111908-003</t>
  </si>
  <si>
    <t>Piedra para pulir</t>
  </si>
  <si>
    <t>30101603-001</t>
  </si>
  <si>
    <t>Planchuela de hierro</t>
  </si>
  <si>
    <t>31162702-001</t>
  </si>
  <si>
    <t>Ruedita</t>
  </si>
  <si>
    <t>39121721-997</t>
  </si>
  <si>
    <t>Manga aislante de goma</t>
  </si>
  <si>
    <t>27111508-005</t>
  </si>
  <si>
    <t>Serrucho de carpintería grande</t>
  </si>
  <si>
    <t>27111508-006</t>
  </si>
  <si>
    <t>Serrucho de carpintería mediano</t>
  </si>
  <si>
    <t>31162806-001</t>
  </si>
  <si>
    <t>Tarugo de plástico</t>
  </si>
  <si>
    <t>31152002-002</t>
  </si>
  <si>
    <t>Alambre tejido</t>
  </si>
  <si>
    <t>13</t>
  </si>
  <si>
    <t>27112007-003</t>
  </si>
  <si>
    <t>Tijera de podar mediano</t>
  </si>
  <si>
    <t>31161608-001</t>
  </si>
  <si>
    <t>Tirafondo</t>
  </si>
  <si>
    <t>30102403-004</t>
  </si>
  <si>
    <t>Varilla de hierro liso</t>
  </si>
  <si>
    <t>30102403-003</t>
  </si>
  <si>
    <t>Varilla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</si>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</sst>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23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23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29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29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29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29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23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23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23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23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23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23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23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29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23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23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23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23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23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23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23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23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23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23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23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23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23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23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23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23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23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23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23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23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23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23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23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23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23</v>
      </c>
      <c r="E50" s="5"/>
      <c r="F50" s="5" t="s">
        <v>15</v>
      </c>
      <c r="G50" t="s" s="5">
        <v>78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23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23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23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23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23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23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23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23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23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23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23</v>
      </c>
      <c r="E61" s="5"/>
      <c r="F61" s="5" t="s">
        <v>15</v>
      </c>
      <c r="G61" t="s" s="5">
        <v>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23</v>
      </c>
      <c r="E62" s="5"/>
      <c r="F62" s="5" t="s">
        <v>15</v>
      </c>
      <c r="G62" t="s" s="5">
        <v>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23</v>
      </c>
      <c r="E63" s="5"/>
      <c r="F63" s="5" t="s">
        <v>15</v>
      </c>
      <c r="G63" t="s" s="5">
        <v>107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23</v>
      </c>
      <c r="E64" s="5"/>
      <c r="F64" s="5" t="s">
        <v>15</v>
      </c>
      <c r="G64" t="s" s="5">
        <v>78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23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23</v>
      </c>
      <c r="E66" s="5"/>
      <c r="F66" s="5" t="s">
        <v>15</v>
      </c>
      <c r="G66" t="s" s="5">
        <v>78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23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23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23</v>
      </c>
      <c r="E69" s="5"/>
      <c r="F69" s="5" t="s">
        <v>15</v>
      </c>
      <c r="G69" t="s" s="5">
        <v>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23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23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23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29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23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118</v>
      </c>
      <c r="C75" t="s" s="5">
        <v>119</v>
      </c>
      <c r="D75" t="s" s="5">
        <v>23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23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122</v>
      </c>
      <c r="D77" t="s" s="5">
        <v>23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120</v>
      </c>
      <c r="C78" t="s" s="5">
        <v>121</v>
      </c>
      <c r="D78" t="s" s="5">
        <v>23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122</v>
      </c>
      <c r="D79" t="s" s="5">
        <v>23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23</v>
      </c>
      <c r="E80" s="5"/>
      <c r="F80" s="5" t="s">
        <v>15</v>
      </c>
      <c r="G80" t="s" s="5">
        <v>40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23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23</v>
      </c>
      <c r="E82" s="5"/>
      <c r="F82" s="5" t="s">
        <v>15</v>
      </c>
      <c r="G82" t="s" s="5">
        <v>40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23</v>
      </c>
      <c r="E83" s="5"/>
      <c r="F83" s="5" t="s">
        <v>15</v>
      </c>
      <c r="G83" t="s" s="5">
        <v>40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120</v>
      </c>
      <c r="C84" t="s" s="5">
        <v>121</v>
      </c>
      <c r="D84" t="s" s="5">
        <v>23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120</v>
      </c>
      <c r="C85" t="s" s="5">
        <v>121</v>
      </c>
      <c r="D85" t="s" s="5">
        <v>23</v>
      </c>
      <c r="E85" s="5"/>
      <c r="F85" s="5" t="s">
        <v>15</v>
      </c>
      <c r="G85" t="s" s="5">
        <v>40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23</v>
      </c>
      <c r="E86" s="5"/>
      <c r="F86" s="5" t="s">
        <v>15</v>
      </c>
      <c r="G86" t="s" s="5">
        <v>125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23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23</v>
      </c>
      <c r="E88" s="5"/>
      <c r="F88" s="5" t="s">
        <v>15</v>
      </c>
      <c r="G88" t="s" s="5">
        <v>107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129</v>
      </c>
      <c r="D89" t="s" s="5">
        <v>23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128</v>
      </c>
      <c r="C90" t="s" s="5">
        <v>129</v>
      </c>
      <c r="D90" t="s" s="5">
        <v>23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128</v>
      </c>
      <c r="C91" t="s" s="5">
        <v>129</v>
      </c>
      <c r="D91" t="s" s="5">
        <v>23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130</v>
      </c>
      <c r="C92" t="s" s="5">
        <v>131</v>
      </c>
      <c r="D92" t="s" s="5">
        <v>23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132</v>
      </c>
      <c r="C93" t="s" s="5">
        <v>133</v>
      </c>
      <c r="D93" t="s" s="5">
        <v>23</v>
      </c>
      <c r="E93" s="5"/>
      <c r="F93" s="5" t="s">
        <v>15</v>
      </c>
      <c r="G93" t="s" s="5">
        <v>35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23</v>
      </c>
      <c r="E94" s="5"/>
      <c r="F94" s="5" t="s">
        <v>15</v>
      </c>
      <c r="G94" t="s" s="5">
        <v>35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132</v>
      </c>
      <c r="C95" t="s" s="5">
        <v>133</v>
      </c>
      <c r="D95" t="s" s="5">
        <v>23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132</v>
      </c>
      <c r="C96" t="s" s="5">
        <v>133</v>
      </c>
      <c r="D96" t="s" s="5">
        <v>23</v>
      </c>
      <c r="E96" s="5"/>
      <c r="F96" s="5" t="s">
        <v>15</v>
      </c>
      <c r="G96" t="s" s="5">
        <v>35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23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136</v>
      </c>
      <c r="C98" t="s" s="5">
        <v>137</v>
      </c>
      <c r="D98" t="s" s="5">
        <v>23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138</v>
      </c>
      <c r="C99" t="s" s="5">
        <v>139</v>
      </c>
      <c r="D99" t="s" s="5">
        <v>23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138</v>
      </c>
      <c r="C100" t="s" s="5">
        <v>139</v>
      </c>
      <c r="D100" t="s" s="5">
        <v>23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138</v>
      </c>
      <c r="C101" t="s" s="5">
        <v>139</v>
      </c>
      <c r="D101" t="s" s="5">
        <v>23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23</v>
      </c>
      <c r="E102" s="5"/>
      <c r="F102" s="5" t="s">
        <v>15</v>
      </c>
      <c r="G102" t="s" s="5">
        <v>142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143</v>
      </c>
      <c r="C103" t="s" s="5">
        <v>144</v>
      </c>
      <c r="D103" t="s" s="5">
        <v>23</v>
      </c>
      <c r="E103" s="5"/>
      <c r="F103" s="5" t="s">
        <v>15</v>
      </c>
      <c r="G103" t="s" s="5">
        <v>35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145</v>
      </c>
      <c r="C104" t="s" s="5">
        <v>146</v>
      </c>
      <c r="D104" t="s" s="5">
        <v>23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147</v>
      </c>
      <c r="C105" t="s" s="5">
        <v>148</v>
      </c>
      <c r="D105" t="s" s="5">
        <v>23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23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149</v>
      </c>
      <c r="C107" t="s" s="5">
        <v>150</v>
      </c>
      <c r="D107" t="s" s="5">
        <v>23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149</v>
      </c>
      <c r="C108" t="s" s="5">
        <v>150</v>
      </c>
      <c r="D108" t="s" s="5">
        <v>23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149</v>
      </c>
      <c r="C109" t="s" s="5">
        <v>150</v>
      </c>
      <c r="D109" t="s" s="5">
        <v>23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149</v>
      </c>
      <c r="C110" t="s" s="5">
        <v>150</v>
      </c>
      <c r="D110" t="s" s="5">
        <v>23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151</v>
      </c>
    </row>
    <row r="116">
      <c r="B116" t="s" s="8">
        <v>152</v>
      </c>
      <c r="C116" s="8"/>
    </row>
    <row r="117">
      <c r="B117" t="s">
        <v>153</v>
      </c>
      <c r="C117" t="s">
        <v>154</v>
      </c>
    </row>
    <row r="118">
      <c r="B118" t="s">
        <v>155</v>
      </c>
      <c r="C118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2025-09-18T21:34:55Z</dcterms:created>
  <dc:creator>Apache POI</dc:creator>
</cp:coreProperties>
</file>