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<sst xmlns="http://schemas.openxmlformats.org/spreadsheetml/2006/main" count="646" uniqueCount="122">
  <si>
    <t>Ítems del llamado ADQUISICION DE TEXTILES Y VESTUARIOS PARA DEPENDENCIAS con ID: 259530</t>
  </si>
  <si>
    <t>LOTE NRO: 1</t>
  </si>
  <si>
    <t>Textiles y Vestuarios para Dependencias,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</si>
  <si>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</si>
  <si>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</si>
  <si>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</si>
  <si>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</si>
  <si>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</si>
  <si>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</si>
  <si>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</si>
  <si>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</si>
  <si>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</si>
  <si>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</si>
  <si>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</si>
  <si>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</si>
  <si>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</si>
  <si>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6</t>
  </si>
  <si>
    <t/>
  </si>
  <si>
    <t>11151710-003</t>
  </si>
  <si>
    <t>Tejido de algodon</t>
  </si>
  <si>
    <t>Metros</t>
  </si>
  <si>
    <t>60</t>
  </si>
  <si>
    <t>11162121-004</t>
  </si>
  <si>
    <t>Telas para Toalla</t>
  </si>
  <si>
    <t>50</t>
  </si>
  <si>
    <t>11162121-005</t>
  </si>
  <si>
    <t>Tela de sarga</t>
  </si>
  <si>
    <t>100</t>
  </si>
  <si>
    <t>46181525-002</t>
  </si>
  <si>
    <t>Campera impermeable</t>
  </si>
  <si>
    <t>170</t>
  </si>
  <si>
    <t>49121508-001</t>
  </si>
  <si>
    <t>Mosquitero</t>
  </si>
  <si>
    <t>80</t>
  </si>
  <si>
    <t>53101502-001</t>
  </si>
  <si>
    <t>Pantalon largo</t>
  </si>
  <si>
    <t>53101504-001</t>
  </si>
  <si>
    <t>Pantalon de mujer</t>
  </si>
  <si>
    <t>53101602-001</t>
  </si>
  <si>
    <t>Camisa para hombre</t>
  </si>
  <si>
    <t>53101604-001</t>
  </si>
  <si>
    <t>Camisa para dama</t>
  </si>
  <si>
    <t>53102704-001</t>
  </si>
  <si>
    <t>Guarda polvo para cocinera</t>
  </si>
  <si>
    <t>10</t>
  </si>
  <si>
    <t>53102704-999</t>
  </si>
  <si>
    <t>Pantalon para personal de cocina</t>
  </si>
  <si>
    <t>53102704-003</t>
  </si>
  <si>
    <t>Delantal para cocinero</t>
  </si>
  <si>
    <t>53102704-004</t>
  </si>
  <si>
    <t>Gorro para Cocinero</t>
  </si>
  <si>
    <t>21</t>
  </si>
  <si>
    <t>Precio Total</t>
  </si>
  <si>
    <t>LOTE NRO: 2</t>
  </si>
  <si>
    <t>42132105-001</t>
  </si>
  <si>
    <t>Sabana de enfermeria</t>
  </si>
  <si>
    <t>30</t>
  </si>
  <si>
    <t>52121508-002</t>
  </si>
  <si>
    <t>Frazada de poliester y acrilico</t>
  </si>
  <si>
    <t>53103001-003</t>
  </si>
  <si>
    <t>Remera manga corta con cuello</t>
  </si>
  <si>
    <t>74</t>
  </si>
  <si>
    <t>55121706-003</t>
  </si>
  <si>
    <t>Bandera</t>
  </si>
  <si>
    <t>2</t>
  </si>
  <si>
    <t>LOTE NRO: 3</t>
  </si>
  <si>
    <t>53102706-001</t>
  </si>
  <si>
    <t>Guardapolvo</t>
  </si>
  <si>
    <t>26</t>
  </si>
  <si>
    <t>4</t>
  </si>
  <si>
    <t>24</t>
  </si>
  <si>
    <t>14</t>
  </si>
  <si>
    <t>53102002-001</t>
  </si>
  <si>
    <t>Pollera</t>
  </si>
  <si>
    <t>53102706-005</t>
  </si>
  <si>
    <t>Chaqueta</t>
  </si>
  <si>
    <t>LOTE NRO: 4</t>
  </si>
  <si>
    <t>53111601-002</t>
  </si>
  <si>
    <t>Zapato de cuero para adulto</t>
  </si>
  <si>
    <t>53111602-001</t>
  </si>
  <si>
    <t>Zapato de cuero para dama</t>
  </si>
  <si>
    <t>LOTE NRO: 5</t>
  </si>
  <si>
    <t>42131607-007</t>
  </si>
  <si>
    <t>Chomba</t>
  </si>
  <si>
    <t>25</t>
  </si>
  <si>
    <t>55</t>
  </si>
  <si>
    <t>18</t>
  </si>
  <si>
    <t>69</t>
  </si>
  <si>
    <t>LOTE NRO: 6</t>
  </si>
  <si>
    <t>46181605-001</t>
  </si>
  <si>
    <t>Zapaton de seguridad</t>
  </si>
  <si>
    <t>LOTE NRO: 7</t>
  </si>
  <si>
    <t>Textiles y Vestuarios para Dependencias , Contrato Abierto: No , Abastecimiento simultáneo: No</t>
  </si>
  <si>
    <t>12</t>
  </si>
  <si>
    <t>52121701-001</t>
  </si>
  <si>
    <t>Toalla de baño</t>
  </si>
  <si>
    <t>48</t>
  </si>
  <si>
    <t>52131501-001</t>
  </si>
  <si>
    <t>Cortina de tela para ventana</t>
  </si>
  <si>
    <t>53101802-002</t>
  </si>
  <si>
    <t xml:space="preserve">Chaqueta </t>
  </si>
  <si>
    <t>LOTE NRO: 8</t>
  </si>
  <si>
    <t>42131607-004</t>
  </si>
  <si>
    <t>Pantalon para personal sanitario</t>
  </si>
  <si>
    <t>40</t>
  </si>
  <si>
    <t>20</t>
  </si>
  <si>
    <t>7</t>
  </si>
  <si>
    <t>13</t>
  </si>
  <si>
    <t>LOTE NRO: 9</t>
  </si>
  <si>
    <t>53103001-001</t>
  </si>
  <si>
    <t>Remera manga corta sin cuello</t>
  </si>
  <si>
    <t>240</t>
  </si>
  <si>
    <t>29</t>
  </si>
  <si>
    <t>LOTE NRO: 10</t>
  </si>
  <si>
    <t>65</t>
  </si>
  <si>
    <t>LOTE NRO: 11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</si>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</sst>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52</v>
      </c>
    </row>
    <row r="20">
      <c r="A20" s="3" t="s">
        <v>53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52</v>
      </c>
    </row>
    <row r="28">
      <c r="A28" s="3" t="s">
        <v>65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66</v>
      </c>
      <c r="C32" t="s" s="5">
        <v>67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34</v>
      </c>
      <c r="C33" t="s" s="5">
        <v>35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59</v>
      </c>
      <c r="C34" t="s" s="5">
        <v>60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36</v>
      </c>
      <c r="C35" t="s" s="5">
        <v>37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72</v>
      </c>
      <c r="C36" t="s" s="5">
        <v>73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40</v>
      </c>
      <c r="C37" t="s" s="5">
        <v>41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74</v>
      </c>
      <c r="C38" t="s" s="5">
        <v>75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59</v>
      </c>
      <c r="C39" t="s" s="5">
        <v>60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52</v>
      </c>
    </row>
    <row r="41">
      <c r="A41" s="3" t="s">
        <v>76</v>
      </c>
    </row>
    <row r="42">
      <c r="A42" s="7" t="s">
        <v>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77</v>
      </c>
      <c r="C44" t="s" s="5">
        <v>78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79</v>
      </c>
      <c r="C45" t="s" s="5">
        <v>80</v>
      </c>
      <c r="D45" t="s" s="5">
        <v>15</v>
      </c>
      <c r="E45" s="5"/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52</v>
      </c>
    </row>
    <row r="47">
      <c r="A47" s="3" t="s">
        <v>81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82</v>
      </c>
      <c r="C50" t="s" s="5">
        <v>83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28</v>
      </c>
      <c r="C51" t="s" s="5">
        <v>29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34</v>
      </c>
      <c r="C52" t="s" s="5">
        <v>35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36</v>
      </c>
      <c r="C53" t="s" s="5">
        <v>37</v>
      </c>
      <c r="D53" t="s" s="5">
        <v>15</v>
      </c>
      <c r="E53" s="5"/>
      <c r="F53" t="s" s="5">
        <v>56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38</v>
      </c>
      <c r="C54" t="s" s="5">
        <v>39</v>
      </c>
      <c r="D54" t="s" s="5">
        <v>15</v>
      </c>
      <c r="E54" s="5"/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38</v>
      </c>
      <c r="C55" t="s" s="5">
        <v>39</v>
      </c>
      <c r="D55" t="s" s="5">
        <v>15</v>
      </c>
      <c r="E55" s="5"/>
      <c r="F55" t="s" s="5">
        <v>56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66</v>
      </c>
      <c r="C56" t="s" s="5">
        <v>67</v>
      </c>
      <c r="D56" t="s" s="5">
        <v>15</v>
      </c>
      <c r="E56" s="5"/>
      <c r="F56" t="s" s="5">
        <v>86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74</v>
      </c>
      <c r="C57" t="s" s="5">
        <v>75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74</v>
      </c>
      <c r="C58" t="s" s="5">
        <v>75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59</v>
      </c>
      <c r="C59" t="s" s="5">
        <v>60</v>
      </c>
      <c r="D59" t="s" s="5">
        <v>15</v>
      </c>
      <c r="E59" s="5"/>
      <c r="F59" t="s" s="5">
        <v>87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52</v>
      </c>
    </row>
    <row r="61">
      <c r="A61" s="3" t="s">
        <v>88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89</v>
      </c>
      <c r="C64" t="s" s="5">
        <v>90</v>
      </c>
      <c r="D64" t="s" s="5">
        <v>15</v>
      </c>
      <c r="E64" s="5"/>
      <c r="F64" t="s" s="5">
        <v>69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52</v>
      </c>
    </row>
    <row r="66">
      <c r="A66" s="3" t="s">
        <v>91</v>
      </c>
    </row>
    <row r="67">
      <c r="A67" s="7" t="s">
        <v>92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54</v>
      </c>
      <c r="C69" t="s" s="5">
        <v>55</v>
      </c>
      <c r="D69" t="s" s="5">
        <v>15</v>
      </c>
      <c r="E69" s="5"/>
      <c r="F69" t="s" s="5">
        <v>93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28</v>
      </c>
      <c r="C70" t="s" s="5">
        <v>29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31</v>
      </c>
      <c r="C71" t="s" s="5">
        <v>32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94</v>
      </c>
      <c r="C72" t="s" s="5">
        <v>95</v>
      </c>
      <c r="D72" t="s" s="5">
        <v>15</v>
      </c>
      <c r="E72" s="5"/>
      <c r="F72" t="s" s="5">
        <v>96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97</v>
      </c>
      <c r="C73" t="s" s="5">
        <v>98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36</v>
      </c>
      <c r="C74" t="s" s="5">
        <v>37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99</v>
      </c>
      <c r="C75" t="s" s="5">
        <v>100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99</v>
      </c>
      <c r="C76" t="s" s="5">
        <v>100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74</v>
      </c>
      <c r="C77" t="s" s="5">
        <v>75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36</v>
      </c>
      <c r="C78" t="s" s="5">
        <v>37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59</v>
      </c>
      <c r="C79" t="s" s="5">
        <v>60</v>
      </c>
      <c r="D79" t="s" s="5">
        <v>15</v>
      </c>
      <c r="E79" s="5"/>
      <c r="F79" t="s" s="5">
        <v>93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62</v>
      </c>
      <c r="C80" t="s" s="5">
        <v>63</v>
      </c>
      <c r="D80" t="s" s="5">
        <v>15</v>
      </c>
      <c r="E80" s="5"/>
      <c r="F80" t="s" s="5">
        <v>64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40</v>
      </c>
      <c r="C81" t="s" s="5">
        <v>41</v>
      </c>
      <c r="D81" t="s" s="5">
        <v>15</v>
      </c>
      <c r="E81" s="5"/>
      <c r="F81" t="s" s="5">
        <v>93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28</v>
      </c>
      <c r="C82" t="s" s="5">
        <v>29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52</v>
      </c>
    </row>
    <row r="84">
      <c r="A84" s="3" t="s">
        <v>101</v>
      </c>
    </row>
    <row r="85">
      <c r="A85" s="7" t="s">
        <v>2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102</v>
      </c>
      <c r="C87" t="s" s="5">
        <v>103</v>
      </c>
      <c r="D87" t="s" s="5">
        <v>15</v>
      </c>
      <c r="E87" s="5"/>
      <c r="F87" t="s" s="5">
        <v>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82</v>
      </c>
      <c r="C88" t="s" s="5">
        <v>83</v>
      </c>
      <c r="D88" t="s" s="5">
        <v>15</v>
      </c>
      <c r="E88" s="5"/>
      <c r="F88" t="s" s="5">
        <v>104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54</v>
      </c>
      <c r="C89" t="s" s="5">
        <v>55</v>
      </c>
      <c r="D89" t="s" s="5">
        <v>15</v>
      </c>
      <c r="E89" s="5"/>
      <c r="F89" t="s" s="5">
        <v>105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28</v>
      </c>
      <c r="C90" t="s" s="5">
        <v>29</v>
      </c>
      <c r="D90" t="s" s="5">
        <v>15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34</v>
      </c>
      <c r="C91" t="s" s="5">
        <v>35</v>
      </c>
      <c r="D91" t="s" s="5">
        <v>15</v>
      </c>
      <c r="E91" s="5"/>
      <c r="F91" t="s" s="5">
        <v>106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38</v>
      </c>
      <c r="C92" t="s" s="5">
        <v>39</v>
      </c>
      <c r="D92" t="s" s="5">
        <v>15</v>
      </c>
      <c r="E92" s="5"/>
      <c r="F92" t="s" s="5">
        <v>106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74</v>
      </c>
      <c r="C93" t="s" s="5">
        <v>75</v>
      </c>
      <c r="D93" t="s" s="5">
        <v>15</v>
      </c>
      <c r="E93" s="5"/>
      <c r="F93" t="s" s="5">
        <v>107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36</v>
      </c>
      <c r="C94" t="s" s="5">
        <v>37</v>
      </c>
      <c r="D94" t="s" s="5">
        <v>15</v>
      </c>
      <c r="E94" s="5"/>
      <c r="F94" t="s" s="5">
        <v>107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59</v>
      </c>
      <c r="C95" t="s" s="5">
        <v>60</v>
      </c>
      <c r="D95" t="s" s="5">
        <v>15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40</v>
      </c>
      <c r="C96" t="s" s="5">
        <v>41</v>
      </c>
      <c r="D96" t="s" s="5">
        <v>15</v>
      </c>
      <c r="E96" s="5"/>
      <c r="F96" t="s" s="5">
        <v>107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82</v>
      </c>
      <c r="C97" t="s" s="5">
        <v>83</v>
      </c>
      <c r="D97" t="s" s="5">
        <v>15</v>
      </c>
      <c r="E97" s="5"/>
      <c r="F97" t="s" s="5">
        <v>104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52</v>
      </c>
    </row>
    <row r="99">
      <c r="A99" s="3" t="s">
        <v>108</v>
      </c>
    </row>
    <row r="100">
      <c r="A100" s="7" t="s">
        <v>92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109</v>
      </c>
      <c r="C102" t="s" s="5">
        <v>110</v>
      </c>
      <c r="D102" t="s" s="5">
        <v>15</v>
      </c>
      <c r="E102" s="5"/>
      <c r="F102" t="s" s="5">
        <v>111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59</v>
      </c>
      <c r="C103" t="s" s="5">
        <v>60</v>
      </c>
      <c r="D103" t="s" s="5">
        <v>15</v>
      </c>
      <c r="E103" s="5"/>
      <c r="F103" t="s" s="5">
        <v>112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52</v>
      </c>
    </row>
    <row r="105">
      <c r="A105" s="3" t="s">
        <v>113</v>
      </c>
    </row>
    <row r="106">
      <c r="A106" s="7" t="s">
        <v>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28</v>
      </c>
      <c r="C108" t="s" s="5">
        <v>29</v>
      </c>
      <c r="D108" t="s" s="5">
        <v>15</v>
      </c>
      <c r="E108" s="5"/>
      <c r="F108" t="s" s="5">
        <v>114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59</v>
      </c>
      <c r="C109" t="s" s="5">
        <v>60</v>
      </c>
      <c r="D109" t="s" s="5">
        <v>15</v>
      </c>
      <c r="E109" s="5"/>
      <c r="F109" t="s" s="5">
        <v>86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40</v>
      </c>
      <c r="C110" t="s" s="5">
        <v>41</v>
      </c>
      <c r="D110" t="s" s="5">
        <v>15</v>
      </c>
      <c r="E110" s="5"/>
      <c r="F110" t="s" s="5">
        <v>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52</v>
      </c>
    </row>
    <row r="112">
      <c r="A112" s="3" t="s">
        <v>115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62</v>
      </c>
      <c r="C115" t="s" s="5">
        <v>63</v>
      </c>
      <c r="D115" t="s" s="5">
        <v>15</v>
      </c>
      <c r="E115" s="5"/>
      <c r="F115" t="s" s="5">
        <v>116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52</v>
      </c>
    </row>
    <row r="122">
      <c r="B122" t="s" s="8">
        <v>117</v>
      </c>
      <c r="C122" s="8"/>
    </row>
    <row r="123">
      <c r="B123" t="s">
        <v>118</v>
      </c>
      <c r="C123" t="s">
        <v>119</v>
      </c>
    </row>
    <row r="124">
      <c r="B124" t="s">
        <v>120</v>
      </c>
      <c r="C124" t="s">
        <v>121</v>
      </c>
    </row>
  </sheetData>
  <mergeCells>
    <mergeCell ref="A1:L1"/>
    <mergeCell ref="A2:L2"/>
    <mergeCell ref="A3:K3"/>
    <mergeCell ref="A20:L20"/>
    <mergeCell ref="A21:K21"/>
    <mergeCell ref="A28:L28"/>
    <mergeCell ref="A29:K29"/>
    <mergeCell ref="A41:L41"/>
    <mergeCell ref="A42:K42"/>
    <mergeCell ref="A47:L47"/>
    <mergeCell ref="A48:K48"/>
    <mergeCell ref="A61:L61"/>
    <mergeCell ref="A62:K62"/>
    <mergeCell ref="A66:L66"/>
    <mergeCell ref="A67:K67"/>
    <mergeCell ref="A84:L84"/>
    <mergeCell ref="A85:K85"/>
    <mergeCell ref="A99:L99"/>
    <mergeCell ref="A100:K100"/>
    <mergeCell ref="A105:L105"/>
    <mergeCell ref="A106:K106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2025-07-21T01:47:02Z</dcterms:created>
  <dc:creator>Apache POI</dc:creator>
</cp:coreProperties>
</file>