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<sst xmlns="http://schemas.openxmlformats.org/spreadsheetml/2006/main" count="139" uniqueCount="69">
  <si>
    <t>Ítems del llamado ADQUISICION DE GASES VARIOS con ID: 259613</t>
  </si>
  <si>
    <t>ADQUISICION DE GASES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</si>
  <si>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</si>
  <si>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</si>
  <si>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</si>
  <si>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</si>
  <si>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</si>
  <si>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</si>
  <si>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</si>
  <si>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</si>
  <si>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</si>
  <si>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</si>
  <si>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</si>
  <si>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12141903-005</t>
  </si>
  <si>
    <t>RECARGA Nitrogeno gaseoso</t>
  </si>
  <si>
    <t>Metros cúbicos</t>
  </si>
  <si>
    <t>8</t>
  </si>
  <si>
    <t>16</t>
  </si>
  <si>
    <t/>
  </si>
  <si>
    <t>12141903-002</t>
  </si>
  <si>
    <t>RECARGA Nitrógeno comercial</t>
  </si>
  <si>
    <t>32</t>
  </si>
  <si>
    <t>64</t>
  </si>
  <si>
    <t>12141903-003</t>
  </si>
  <si>
    <t>RECARGA Nitrogeno liquido</t>
  </si>
  <si>
    <t>Litros</t>
  </si>
  <si>
    <t>360</t>
  </si>
  <si>
    <t>720</t>
  </si>
  <si>
    <t>12142101-001</t>
  </si>
  <si>
    <t>RECARGA DE HIDROGENO</t>
  </si>
  <si>
    <t>12</t>
  </si>
  <si>
    <t>24</t>
  </si>
  <si>
    <t>12142004-005</t>
  </si>
  <si>
    <t xml:space="preserve">RECARGA Gas aire sintético grado analítico p/GC </t>
  </si>
  <si>
    <t>15111506-002</t>
  </si>
  <si>
    <t>RECARGA Acetileno</t>
  </si>
  <si>
    <t>Kilogramos</t>
  </si>
  <si>
    <t>11</t>
  </si>
  <si>
    <t>22</t>
  </si>
  <si>
    <t>12141904-003</t>
  </si>
  <si>
    <t xml:space="preserve"> RECARGA Oxigeno Gaseoso </t>
  </si>
  <si>
    <t>30</t>
  </si>
  <si>
    <t>60</t>
  </si>
  <si>
    <t>12142104-002</t>
  </si>
  <si>
    <t>RECARGA DE DIOXIDO DE CARBONO</t>
  </si>
  <si>
    <t>40</t>
  </si>
  <si>
    <t>80</t>
  </si>
  <si>
    <t>12142005-004</t>
  </si>
  <si>
    <t>RECARGA Helio gaseoso</t>
  </si>
  <si>
    <t>120</t>
  </si>
  <si>
    <t>240</t>
  </si>
  <si>
    <t xml:space="preserve"> RECARGA Acetileno</t>
  </si>
  <si>
    <t xml:space="preserve"> RECARGA Oxigeno Gaseoso MEDICINAL </t>
  </si>
  <si>
    <t>9</t>
  </si>
  <si>
    <t>18</t>
  </si>
  <si>
    <t>42191711-001</t>
  </si>
  <si>
    <t>RECARGA Aire Medicinal</t>
  </si>
  <si>
    <t>5</t>
  </si>
  <si>
    <t>10</t>
  </si>
  <si>
    <t>12142004-009</t>
  </si>
  <si>
    <t>RECARGA Gas Argon-Metano</t>
  </si>
  <si>
    <t>RECARGA  Gas carbonico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</si>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</sst>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s="5"/>
      <c r="F6" t="s" s="5">
        <v>26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s="5"/>
      <c r="F7" t="s" s="5">
        <v>30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36</v>
      </c>
      <c r="E9" s="5"/>
      <c r="F9" t="s" s="5">
        <v>37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s="5"/>
      <c r="F10" t="s" s="5">
        <v>41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43</v>
      </c>
      <c r="C11" t="s" s="5">
        <v>44</v>
      </c>
      <c r="D11" t="s" s="5">
        <v>36</v>
      </c>
      <c r="E11" s="5"/>
      <c r="F11" t="s" s="5">
        <v>45</v>
      </c>
      <c r="G11" t="s" s="5">
        <v>46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47</v>
      </c>
      <c r="C12" t="s" s="5">
        <v>48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49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51</v>
      </c>
      <c r="D14" t="s" s="5">
        <v>36</v>
      </c>
      <c r="E14" s="5"/>
      <c r="F14" t="s" s="5">
        <v>45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52</v>
      </c>
      <c r="D15" t="s" s="5">
        <v>15</v>
      </c>
      <c r="E15" s="5"/>
      <c r="F15" t="s" s="5">
        <v>53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55</v>
      </c>
      <c r="C16" t="s" s="5">
        <v>56</v>
      </c>
      <c r="D16" t="s" s="5">
        <v>15</v>
      </c>
      <c r="E16" s="5"/>
      <c r="F16" t="s" s="5">
        <v>57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59</v>
      </c>
      <c r="C17" t="s" s="5">
        <v>60</v>
      </c>
      <c r="D17" t="s" s="5">
        <v>15</v>
      </c>
      <c r="E17" s="5"/>
      <c r="F17" t="s" s="5">
        <v>54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43</v>
      </c>
      <c r="C18" t="s" s="5">
        <v>61</v>
      </c>
      <c r="D18" t="s" s="5">
        <v>36</v>
      </c>
      <c r="E18" s="5"/>
      <c r="F18" t="s" s="5">
        <v>41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63</v>
      </c>
    </row>
    <row r="25">
      <c r="B25" t="s" s="8">
        <v>64</v>
      </c>
      <c r="C25" s="8"/>
    </row>
    <row r="26">
      <c r="B26" t="s">
        <v>65</v>
      </c>
      <c r="C26" t="s">
        <v>66</v>
      </c>
    </row>
    <row r="27">
      <c r="B27" t="s">
        <v>67</v>
      </c>
      <c r="C2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