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<sst xmlns="http://schemas.openxmlformats.org/spreadsheetml/2006/main" count="161" uniqueCount="39">
  <si>
    <t>Ítems del llamado SERVICIO DE PUBLICACIONES EN MEDIOS ESCRITOS con ID: 259882</t>
  </si>
  <si>
    <t>SERVICIO DE PUBLICACIONES EN MEDIOS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</si>
  <si>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</si>
  <si>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</si>
  <si>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</si>
  <si>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</si>
  <si>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</si>
  <si>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</si>
  <si>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</si>
  <si>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</si>
  <si>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</si>
  <si>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</si>
  <si>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ANUNCIO BLANCO Y NEGRO 2 COL X 15 CM EN DIARIO ABC COLOR</t>
  </si>
  <si>
    <t>Unidad</t>
  </si>
  <si>
    <t>30</t>
  </si>
  <si>
    <t>60</t>
  </si>
  <si>
    <t/>
  </si>
  <si>
    <t>ANUNCIO BLANCO Y NEGRO 6 COL X 15 CM EN DIARIO ABC COLOR</t>
  </si>
  <si>
    <t>1</t>
  </si>
  <si>
    <t>2</t>
  </si>
  <si>
    <t>SOLICITADA BLANCO Y NEGRO 4 COL X 25 CM EN DIARIO ABC COLOR</t>
  </si>
  <si>
    <t>5</t>
  </si>
  <si>
    <t>10</t>
  </si>
  <si>
    <t>ANUNCIO BLANCO Y NEGRO 2 COL X 15 CM EN DIARIO ULTIMA HORA</t>
  </si>
  <si>
    <t>ANUNCIO BLANCO Y NEGRO 6 COL X 15 CM EN DIARIO ULTIMA HORA</t>
  </si>
  <si>
    <t>SOLICITADA BLANCO Y NEGRO 4 COL X 25 CM EN DIARIO ULTIMA HORA</t>
  </si>
  <si>
    <t>ANUNCIO BLANCO Y NEGRO 2 COL X 15 CM EN DIARIO LA NACION</t>
  </si>
  <si>
    <t>ANUNCIO BLANCO Y NEGRO 6 COL X 15 CM EN DIARIO LA NACION</t>
  </si>
  <si>
    <t xml:space="preserve">	 SOLICITADA BLANCO Y NEGRO 4 COL X 25 CM EN DIARIO LA NACION</t>
  </si>
  <si>
    <t>ANUNCIO BLANCO Y NEGRO 2 COL X 15 CM EN DIARIO 5 DIAS</t>
  </si>
  <si>
    <t>ANUNCIO BLANCO Y NEGRO 6 COL X 15 CM EN DIARIO 5 DIAS</t>
  </si>
  <si>
    <t>SOLICITADA BLANCO Y NEGRO 4 COL X 25 CM EN DIARIO 5 DIAS</t>
  </si>
  <si>
    <t xml:space="preserve">	 SOLICITADA BLANCO Y NEGRO 4 COL X 25 CM EN DIARIO 5 DIAS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</si>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</sst>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18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21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18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18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s="5"/>
      <c r="F11" t="s" s="5">
        <v>18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18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23</v>
      </c>
      <c r="D13" t="s" s="5">
        <v>13</v>
      </c>
      <c r="E13" s="5"/>
      <c r="F13" t="s" s="5">
        <v>21</v>
      </c>
      <c r="G13" t="s" s="5">
        <v>22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24</v>
      </c>
      <c r="D14" t="s" s="5">
        <v>13</v>
      </c>
      <c r="E14" s="5"/>
      <c r="F14" t="s" s="5">
        <v>18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25</v>
      </c>
      <c r="D15" t="s" s="5">
        <v>13</v>
      </c>
      <c r="E15" s="5"/>
      <c r="F15" t="s" s="5">
        <v>18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27</v>
      </c>
      <c r="D17" t="s" s="5">
        <v>13</v>
      </c>
      <c r="E17" s="5"/>
      <c r="F17" t="s" s="5">
        <v>18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28</v>
      </c>
      <c r="D18" t="s" s="5">
        <v>13</v>
      </c>
      <c r="E18" s="5"/>
      <c r="F18" t="s" s="5">
        <v>18</v>
      </c>
      <c r="G18" t="s" s="5">
        <v>19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26</v>
      </c>
      <c r="D19" t="s" s="5">
        <v>13</v>
      </c>
      <c r="E19" s="5"/>
      <c r="F19" t="s" s="5">
        <v>21</v>
      </c>
      <c r="G19" t="s" s="5">
        <v>22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27</v>
      </c>
      <c r="D20" t="s" s="5">
        <v>13</v>
      </c>
      <c r="E20" s="5"/>
      <c r="F20" t="s" s="5">
        <v>18</v>
      </c>
      <c r="G20" t="s" s="5">
        <v>19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28</v>
      </c>
      <c r="D21" t="s" s="5">
        <v>13</v>
      </c>
      <c r="E21" s="5"/>
      <c r="F21" t="s" s="5">
        <v>18</v>
      </c>
      <c r="G21" t="s" s="5">
        <v>19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30</v>
      </c>
      <c r="D23" t="s" s="5">
        <v>13</v>
      </c>
      <c r="E23" s="5"/>
      <c r="F23" t="s" s="5">
        <v>18</v>
      </c>
      <c r="G23" t="s" s="5">
        <v>19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31</v>
      </c>
      <c r="D24" t="s" s="5">
        <v>13</v>
      </c>
      <c r="E24" s="5"/>
      <c r="F24" t="s" s="5">
        <v>18</v>
      </c>
      <c r="G24" t="s" s="5">
        <v>19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29</v>
      </c>
      <c r="D25" t="s" s="5">
        <v>13</v>
      </c>
      <c r="E25" s="5"/>
      <c r="F25" t="s" s="5">
        <v>21</v>
      </c>
      <c r="G25" t="s" s="5">
        <v>22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30</v>
      </c>
      <c r="D26" t="s" s="5">
        <v>13</v>
      </c>
      <c r="E26" s="5"/>
      <c r="F26" t="s" s="5">
        <v>18</v>
      </c>
      <c r="G26" t="s" s="5">
        <v>19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32</v>
      </c>
      <c r="D27" t="s" s="5">
        <v>13</v>
      </c>
      <c r="E27" s="5"/>
      <c r="F27" t="s" s="5">
        <v>18</v>
      </c>
      <c r="G27" t="s" s="5">
        <v>19</v>
      </c>
      <c r="H27" t="s" s="5">
        <v>16</v>
      </c>
      <c r="I27" s="5">
        <f>H27*G27</f>
      </c>
    </row>
    <row r="28">
      <c r="H28" t="s">
        <v>33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2025-09-05T02:23:25Z</dcterms:created>
  <dc:creator>Apache POI</dc:creator>
</cp:coreProperties>
</file>