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<sst xmlns="http://schemas.openxmlformats.org/spreadsheetml/2006/main" count="207" uniqueCount="85">
  <si>
    <t>Ítems del llamado ADQUISICION DE ELEMENTOS E INSUMOS DE LIMPIEZA  con ID: 260036</t>
  </si>
  <si>
    <t>ADQUISICION DE ELEMENTOS E INSUMOS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</si>
  <si>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</si>
  <si>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</si>
  <si>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</si>
  <si>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</si>
  <si>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</si>
  <si>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</si>
  <si>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</si>
  <si>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</si>
  <si>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</si>
  <si>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</si>
  <si>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</t>
  </si>
  <si>
    <t>Bolsas de basura de 30 lts en paquete de 12 unidades</t>
  </si>
  <si>
    <t>Unidad</t>
  </si>
  <si>
    <t>1.000</t>
  </si>
  <si>
    <t/>
  </si>
  <si>
    <t>47131502-006</t>
  </si>
  <si>
    <t>Trapo de piso</t>
  </si>
  <si>
    <t>500</t>
  </si>
  <si>
    <t>47131816-001</t>
  </si>
  <si>
    <t>Desodorante de ambiente en aerosol  varias fragancias de 360 cm3</t>
  </si>
  <si>
    <t>47131816-004</t>
  </si>
  <si>
    <t>Desodorante para inodoro/mingitorio varias fragancias</t>
  </si>
  <si>
    <t>47131810-001</t>
  </si>
  <si>
    <t>Detergente liquido de 5 Litros</t>
  </si>
  <si>
    <t>250</t>
  </si>
  <si>
    <t>42281704-001</t>
  </si>
  <si>
    <t>Detergente liquido p/ vidriera con atomizador</t>
  </si>
  <si>
    <t>850</t>
  </si>
  <si>
    <t>42281704-002</t>
  </si>
  <si>
    <t>Liquido desinfectante y quitamancha en crema de 250 ml</t>
  </si>
  <si>
    <t>47131829-002</t>
  </si>
  <si>
    <t>Desinfectante para baño de 1 litro</t>
  </si>
  <si>
    <t>47131803-004</t>
  </si>
  <si>
    <t>Desinfectante en aerosol de 360 cm3</t>
  </si>
  <si>
    <t>125</t>
  </si>
  <si>
    <t>47131604-002</t>
  </si>
  <si>
    <t>Escoba de nylon con mango recambiable</t>
  </si>
  <si>
    <t>350</t>
  </si>
  <si>
    <t>47121806-001</t>
  </si>
  <si>
    <t>Escurridor de goma para piso con mango recambiable</t>
  </si>
  <si>
    <t>47131603-007</t>
  </si>
  <si>
    <t>Esponja doble con fibra abrasiva</t>
  </si>
  <si>
    <t>53131608-002</t>
  </si>
  <si>
    <t>Jabon liquido de 250 ml</t>
  </si>
  <si>
    <t>200</t>
  </si>
  <si>
    <t>53131608-001</t>
  </si>
  <si>
    <t>Jabon de tocador en pan en paquete de 12 unidades</t>
  </si>
  <si>
    <t>100</t>
  </si>
  <si>
    <t>47131805-001</t>
  </si>
  <si>
    <t>limpiador  tipo caustico  en botella de 1 litro</t>
  </si>
  <si>
    <t>14111704-001</t>
  </si>
  <si>
    <t>Papel higienico común en paquete de 6 unidades</t>
  </si>
  <si>
    <t>375</t>
  </si>
  <si>
    <t>14111704-002</t>
  </si>
  <si>
    <t>Papel higienico perfumado en paquete de 6 unidades</t>
  </si>
  <si>
    <t>300</t>
  </si>
  <si>
    <t>14111705-001</t>
  </si>
  <si>
    <t>Servilletas de papel en paquete</t>
  </si>
  <si>
    <t>47121801-001</t>
  </si>
  <si>
    <t>Plumeros con mango de madera</t>
  </si>
  <si>
    <t>47131829-001</t>
  </si>
  <si>
    <t>Crema Limpiadora (lustra muebles) de 500 ml</t>
  </si>
  <si>
    <t>280</t>
  </si>
  <si>
    <t>Limpiador aerosol para muebles; de 360 cm3</t>
  </si>
  <si>
    <t>Desodorante de Ambiente en bidon de 5 litros</t>
  </si>
  <si>
    <t>160</t>
  </si>
  <si>
    <t>47131816-003</t>
  </si>
  <si>
    <t>Lavandina en bidon de 5 litros</t>
  </si>
  <si>
    <t>53131605-003</t>
  </si>
  <si>
    <t>Jabonera de plastico</t>
  </si>
  <si>
    <t>47121804-002</t>
  </si>
  <si>
    <t>Balde de plastico mediano</t>
  </si>
  <si>
    <t>47121804-012</t>
  </si>
  <si>
    <t>Balde plastico de 50 litros</t>
  </si>
  <si>
    <t>47121804-005</t>
  </si>
  <si>
    <t xml:space="preserve">Balde de acero con tapa a pedal </t>
  </si>
  <si>
    <t>575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</si>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</sst>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65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2025-07-19T02:01:32Z</dcterms:created>
  <dc:creator>Apache POI</dc:creator>
</cp:coreProperties>
</file>