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<sst xmlns="http://schemas.openxmlformats.org/spreadsheetml/2006/main" count="1188" uniqueCount="174">
  <si>
    <t>Ítems del llamado ADQUISICION DE REPUESTOS Y HERRAMIENTAS MENORES con ID: 260072</t>
  </si>
  <si>
    <t>LOTE NRO: 1</t>
  </si>
  <si>
    <t>CAMIONETA ISUZU D-MAX,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</si>
  <si>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</si>
  <si>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</si>
  <si>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</si>
  <si>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</si>
  <si>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</si>
  <si>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</si>
  <si>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</si>
  <si>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</si>
  <si>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</si>
  <si>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</si>
  <si>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25172001-997</t>
  </si>
  <si>
    <t>Ruleman de masa</t>
  </si>
  <si>
    <t>Unidad</t>
  </si>
  <si>
    <t>6</t>
  </si>
  <si>
    <t/>
  </si>
  <si>
    <t>25173810-001</t>
  </si>
  <si>
    <t>Cruceta cardan para camioneta</t>
  </si>
  <si>
    <t>9</t>
  </si>
  <si>
    <t>25172009-004</t>
  </si>
  <si>
    <t>Buje elastico</t>
  </si>
  <si>
    <t>48</t>
  </si>
  <si>
    <t>25172004-005</t>
  </si>
  <si>
    <t>Amortiguador delantero para camioneta</t>
  </si>
  <si>
    <t>25172004-006</t>
  </si>
  <si>
    <t>Amortiguador trasero para camioneta</t>
  </si>
  <si>
    <t>25172009-001</t>
  </si>
  <si>
    <t>Buje para amortiguador</t>
  </si>
  <si>
    <t>55</t>
  </si>
  <si>
    <t>25172009-005</t>
  </si>
  <si>
    <t>Buje parrila superior</t>
  </si>
  <si>
    <t>25172009-006</t>
  </si>
  <si>
    <t>Buje parrilla inferior</t>
  </si>
  <si>
    <t>24</t>
  </si>
  <si>
    <t>25171712-002</t>
  </si>
  <si>
    <t xml:space="preserve">Juego de pastilla de freno </t>
  </si>
  <si>
    <t>10</t>
  </si>
  <si>
    <t>25174204-004</t>
  </si>
  <si>
    <t>Muñequin de direccion largo</t>
  </si>
  <si>
    <t>25172009-009</t>
  </si>
  <si>
    <t>Soporte caja taco de goma</t>
  </si>
  <si>
    <t>5</t>
  </si>
  <si>
    <t>25181709-043</t>
  </si>
  <si>
    <t>Bulones</t>
  </si>
  <si>
    <t>18</t>
  </si>
  <si>
    <t>25171714-003</t>
  </si>
  <si>
    <t>Tambor de freno</t>
  </si>
  <si>
    <t>4</t>
  </si>
  <si>
    <t>40161504-003</t>
  </si>
  <si>
    <t>Filtro de aceite para camioneta</t>
  </si>
  <si>
    <t>45</t>
  </si>
  <si>
    <t>40161505-004</t>
  </si>
  <si>
    <t>Filtro de aire para camioneta</t>
  </si>
  <si>
    <t>26111801-002</t>
  </si>
  <si>
    <t>Correa de aire</t>
  </si>
  <si>
    <t>15</t>
  </si>
  <si>
    <t>22101619-063</t>
  </si>
  <si>
    <t>Correa Alternador</t>
  </si>
  <si>
    <t>Precio Total</t>
  </si>
  <si>
    <t>LOTE NRO: 2</t>
  </si>
  <si>
    <t>CAMION ISUZU REWRRD, Contrato Abierto: No , Abastecimiento simultáneo: No</t>
  </si>
  <si>
    <t>25173810-007</t>
  </si>
  <si>
    <t>Cruceta cardan para camion</t>
  </si>
  <si>
    <t>3</t>
  </si>
  <si>
    <t>8</t>
  </si>
  <si>
    <t>2</t>
  </si>
  <si>
    <t>25173810-011</t>
  </si>
  <si>
    <t>Centralizador para camion</t>
  </si>
  <si>
    <t>1</t>
  </si>
  <si>
    <t>40161504-004</t>
  </si>
  <si>
    <t>Filtro de aceite para camion</t>
  </si>
  <si>
    <t>40161505-005</t>
  </si>
  <si>
    <t>Filtro de aire para camion</t>
  </si>
  <si>
    <t>LOTE NRO: 3</t>
  </si>
  <si>
    <t>CAMION ISUZU NQR, Contrato Abierto: No , Abastecimiento simultáneo: No</t>
  </si>
  <si>
    <t>LOTE NRO: 4</t>
  </si>
  <si>
    <t>RETROEXCAVADORA HYUNDAI, Contrato Abierto: No , Abastecimiento simultáneo: No</t>
  </si>
  <si>
    <t>40161505-001</t>
  </si>
  <si>
    <t>Filtro de aire para equipo y/o maquinaria pesada</t>
  </si>
  <si>
    <t>40161504-001</t>
  </si>
  <si>
    <t xml:space="preserve">Filtro de aceite para equipos y/o maquinarias pesadas </t>
  </si>
  <si>
    <t>40161515-001</t>
  </si>
  <si>
    <t>Filtro hidraulico para maquinas pesadas</t>
  </si>
  <si>
    <t>22101619-037</t>
  </si>
  <si>
    <t>Filtro para maquinaria pesada</t>
  </si>
  <si>
    <t>22101619-028</t>
  </si>
  <si>
    <t>Perno</t>
  </si>
  <si>
    <t>25181709-062</t>
  </si>
  <si>
    <t>Cuchillas para cucharon</t>
  </si>
  <si>
    <t>20</t>
  </si>
  <si>
    <t>LOTE NRO: 5</t>
  </si>
  <si>
    <t>MOTONIVELADORA CATERPILLAR 140H, Contrato Abierto: No , Abastecimiento simultáneo: No</t>
  </si>
  <si>
    <t>22101619-011</t>
  </si>
  <si>
    <t>Calce</t>
  </si>
  <si>
    <t>22101619-001</t>
  </si>
  <si>
    <t>Tubo guia</t>
  </si>
  <si>
    <t>90</t>
  </si>
  <si>
    <t>40161502-001</t>
  </si>
  <si>
    <t>Filtro de agua para maquinaria pesada</t>
  </si>
  <si>
    <t>40161515-003</t>
  </si>
  <si>
    <t>Filtro para transmision maquinarias o equipos pesados</t>
  </si>
  <si>
    <t>22101703-002</t>
  </si>
  <si>
    <t>Cuchilla para motoniveladora</t>
  </si>
  <si>
    <t>31161507-008</t>
  </si>
  <si>
    <t>Bulones con tuercas</t>
  </si>
  <si>
    <t>108</t>
  </si>
  <si>
    <t>LOTE NRO: 6</t>
  </si>
  <si>
    <t>MOTONIVELADORA CATERPILLAR 120K, Contrato Abierto: No , Abastecimiento simultáneo: No</t>
  </si>
  <si>
    <t>36</t>
  </si>
  <si>
    <t>12</t>
  </si>
  <si>
    <t>25181709-027</t>
  </si>
  <si>
    <t>Guia</t>
  </si>
  <si>
    <t>22101619-005</t>
  </si>
  <si>
    <t>Placa exterior</t>
  </si>
  <si>
    <t>22101619-004</t>
  </si>
  <si>
    <t>Placa interior</t>
  </si>
  <si>
    <t>LOTE NRO: 7</t>
  </si>
  <si>
    <t>MOTONIVELADORA CATERPILLAR 120G, Contrato Abierto: No , Abastecimiento simultáneo: No</t>
  </si>
  <si>
    <t>14</t>
  </si>
  <si>
    <t>LOTE NRO: 8</t>
  </si>
  <si>
    <t>RETROEXCAVADORA CATERPILLAR 416E, Contrato Abierto: No , Abastecimiento simultáneo: No</t>
  </si>
  <si>
    <t>25181709-003</t>
  </si>
  <si>
    <t>22101619-012</t>
  </si>
  <si>
    <t>Seguro</t>
  </si>
  <si>
    <t>16</t>
  </si>
  <si>
    <t>22101703-004</t>
  </si>
  <si>
    <t>Cuchilla para pala cargadora</t>
  </si>
  <si>
    <t>LOTE NRO: 9</t>
  </si>
  <si>
    <t>TRACTOR NEW HOLLAND 7630, Contrato Abierto: No , Abastecimiento simultáneo: No</t>
  </si>
  <si>
    <t>LOTE NRO: 10</t>
  </si>
  <si>
    <t>CAMION MERCEDES BENZ 11624, Contrato Abierto: No , Abastecimiento simultáneo: No</t>
  </si>
  <si>
    <t>40161502-005</t>
  </si>
  <si>
    <t>Filtro de agua para camion</t>
  </si>
  <si>
    <t>40161515-002</t>
  </si>
  <si>
    <t>Filtro hidraulico para camion</t>
  </si>
  <si>
    <t>LOTE NRO: 11</t>
  </si>
  <si>
    <t>CAMION MERCEDES BENZ ATEGO	, Contrato Abierto: No , Abastecimiento simultáneo: No</t>
  </si>
  <si>
    <t>40161526-001</t>
  </si>
  <si>
    <t>Reten de masa delantera</t>
  </si>
  <si>
    <t>40161526-003</t>
  </si>
  <si>
    <t>Reten de masa trasera</t>
  </si>
  <si>
    <t>25172009-019</t>
  </si>
  <si>
    <t>Buje estabilizador delantero/trasero</t>
  </si>
  <si>
    <t>LOTE NRO: 12</t>
  </si>
  <si>
    <t>RETROEXCAVADORA JHON DEERE, Contrato Abierto: No , Abastecimiento simultáneo: No</t>
  </si>
  <si>
    <t>40161505-002</t>
  </si>
  <si>
    <t>Filtro de aire para equipo y/o maquinaria liviana</t>
  </si>
  <si>
    <t>40161521-001</t>
  </si>
  <si>
    <t>Base de filtro de aceite motor</t>
  </si>
  <si>
    <t>LOTE NRO: 13</t>
  </si>
  <si>
    <t>TRACTOR VALTRA A990, Contrato Abierto: No , Abastecimiento simultáneo: No</t>
  </si>
  <si>
    <t>LOTE NRO: 14</t>
  </si>
  <si>
    <t>CAMION VOLQUETE VW14150 - AÑO 1996, Contrato Abierto: No , Abastecimiento simultáneo: No</t>
  </si>
  <si>
    <t>25172002-001</t>
  </si>
  <si>
    <t>Elastico delantero</t>
  </si>
  <si>
    <t>25172001-011</t>
  </si>
  <si>
    <t>Centro elastico</t>
  </si>
  <si>
    <t>25172002-002</t>
  </si>
  <si>
    <t>Elastico trasero</t>
  </si>
  <si>
    <t>25172002-004</t>
  </si>
  <si>
    <t>Grampa elastico delantero</t>
  </si>
  <si>
    <t>25172001-015</t>
  </si>
  <si>
    <t>Soporte barra estabilizadora trasera</t>
  </si>
  <si>
    <t>LOTE NRO: 15</t>
  </si>
  <si>
    <t>BATERIAS, Contrato Abierto: No , Abastecimiento simultáneo: No</t>
  </si>
  <si>
    <t>26111707-002</t>
  </si>
  <si>
    <t>Bateria sellada plomo-acido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</si>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</sst>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60</v>
      </c>
    </row>
    <row r="27">
      <c r="A27" s="3" t="s">
        <v>61</v>
      </c>
    </row>
    <row r="28">
      <c r="A28" s="7" t="s">
        <v>62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63</v>
      </c>
      <c r="C30" t="s" s="5">
        <v>64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21</v>
      </c>
      <c r="C31" t="s" s="5">
        <v>22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21</v>
      </c>
      <c r="C32" t="s" s="5">
        <v>22</v>
      </c>
      <c r="D32" t="s" s="5">
        <v>15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39</v>
      </c>
      <c r="C33" t="s" s="5">
        <v>40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68</v>
      </c>
      <c r="C34" t="s" s="5">
        <v>69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71</v>
      </c>
      <c r="C35" t="s" s="5">
        <v>72</v>
      </c>
      <c r="D35" t="s" s="5">
        <v>15</v>
      </c>
      <c r="E35" s="5"/>
      <c r="F35" t="s" s="5">
        <v>38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73</v>
      </c>
      <c r="C36" t="s" s="5">
        <v>74</v>
      </c>
      <c r="D36" t="s" s="5">
        <v>15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60</v>
      </c>
    </row>
    <row r="38">
      <c r="A38" s="3" t="s">
        <v>75</v>
      </c>
    </row>
    <row r="39">
      <c r="A39" s="7" t="s">
        <v>76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63</v>
      </c>
      <c r="C41" t="s" s="5">
        <v>64</v>
      </c>
      <c r="D41" t="s" s="5">
        <v>15</v>
      </c>
      <c r="E41" s="5"/>
      <c r="F41" t="s" s="5">
        <v>49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21</v>
      </c>
      <c r="C42" t="s" s="5">
        <v>22</v>
      </c>
      <c r="D42" t="s" s="5">
        <v>15</v>
      </c>
      <c r="E42" s="5"/>
      <c r="F42" t="s" s="5">
        <v>66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21</v>
      </c>
      <c r="C43" t="s" s="5">
        <v>22</v>
      </c>
      <c r="D43" t="s" s="5">
        <v>15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39</v>
      </c>
      <c r="C44" t="s" s="5">
        <v>40</v>
      </c>
      <c r="D44" t="s" s="5">
        <v>15</v>
      </c>
      <c r="E44" s="5"/>
      <c r="F44" t="s" s="5">
        <v>49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68</v>
      </c>
      <c r="C45" t="s" s="5">
        <v>69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71</v>
      </c>
      <c r="C46" t="s" s="5">
        <v>72</v>
      </c>
      <c r="D46" t="s" s="5">
        <v>15</v>
      </c>
      <c r="E46" s="5"/>
      <c r="F46" t="s" s="5">
        <v>57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73</v>
      </c>
      <c r="C47" t="s" s="5">
        <v>74</v>
      </c>
      <c r="D47" t="s" s="5">
        <v>15</v>
      </c>
      <c r="E47" s="5"/>
      <c r="F47" t="s" s="5">
        <v>57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60</v>
      </c>
    </row>
    <row r="49">
      <c r="A49" s="3" t="s">
        <v>77</v>
      </c>
    </row>
    <row r="50">
      <c r="A50" s="7" t="s">
        <v>78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79</v>
      </c>
      <c r="C52" t="s" s="5">
        <v>80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81</v>
      </c>
      <c r="C53" t="s" s="5">
        <v>82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83</v>
      </c>
      <c r="C54" t="s" s="5">
        <v>84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85</v>
      </c>
      <c r="C55" t="s" s="5">
        <v>86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83</v>
      </c>
      <c r="C56" t="s" s="5">
        <v>84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83</v>
      </c>
      <c r="C57" t="s" s="5">
        <v>84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87</v>
      </c>
      <c r="C58" t="s" s="5">
        <v>88</v>
      </c>
      <c r="D58" t="s" s="5">
        <v>15</v>
      </c>
      <c r="E58" s="5"/>
      <c r="F58" t="s" s="5">
        <v>67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8.0</v>
      </c>
      <c r="B59" t="s" s="5">
        <v>89</v>
      </c>
      <c r="C59" t="s" s="5">
        <v>90</v>
      </c>
      <c r="D59" t="s" s="5">
        <v>15</v>
      </c>
      <c r="E59" s="5"/>
      <c r="F59" t="s" s="5">
        <v>91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60</v>
      </c>
    </row>
    <row r="61">
      <c r="A61" s="3" t="s">
        <v>92</v>
      </c>
    </row>
    <row r="62">
      <c r="A62" s="7" t="s">
        <v>93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79</v>
      </c>
      <c r="C64" t="s" s="5">
        <v>80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94</v>
      </c>
      <c r="C65" t="s" s="5">
        <v>95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94</v>
      </c>
      <c r="C66" t="s" s="5">
        <v>95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96</v>
      </c>
      <c r="C67" t="s" s="5">
        <v>97</v>
      </c>
      <c r="D67" t="s" s="5">
        <v>15</v>
      </c>
      <c r="E67" s="5"/>
      <c r="F67" t="s" s="5">
        <v>57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94</v>
      </c>
      <c r="C68" t="s" s="5">
        <v>95</v>
      </c>
      <c r="D68" t="s" s="5">
        <v>15</v>
      </c>
      <c r="E68" s="5"/>
      <c r="F68" t="s" s="5">
        <v>98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79</v>
      </c>
      <c r="C69" t="s" s="5">
        <v>80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81</v>
      </c>
      <c r="C70" t="s" s="5">
        <v>82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99</v>
      </c>
      <c r="C71" t="s" s="5">
        <v>100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101</v>
      </c>
      <c r="C72" t="s" s="5">
        <v>102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10.0</v>
      </c>
      <c r="B73" t="s" s="5">
        <v>83</v>
      </c>
      <c r="C73" t="s" s="5">
        <v>84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11.0</v>
      </c>
      <c r="B74" t="s" s="5">
        <v>85</v>
      </c>
      <c r="C74" t="s" s="5">
        <v>86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12.0</v>
      </c>
      <c r="B75" t="s" s="5">
        <v>103</v>
      </c>
      <c r="C75" t="s" s="5">
        <v>104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13.0</v>
      </c>
      <c r="B76" t="s" s="5">
        <v>105</v>
      </c>
      <c r="C76" t="s" s="5">
        <v>106</v>
      </c>
      <c r="D76" t="s" s="5">
        <v>15</v>
      </c>
      <c r="E76" s="5"/>
      <c r="F76" t="s" s="5">
        <v>107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60</v>
      </c>
    </row>
    <row r="78">
      <c r="A78" s="3" t="s">
        <v>108</v>
      </c>
    </row>
    <row r="79">
      <c r="A79" s="7" t="s">
        <v>109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94</v>
      </c>
      <c r="C81" t="s" s="5">
        <v>95</v>
      </c>
      <c r="D81" t="s" s="5">
        <v>15</v>
      </c>
      <c r="E81" s="5"/>
      <c r="F81" t="s" s="5">
        <v>110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94</v>
      </c>
      <c r="C82" t="s" s="5">
        <v>95</v>
      </c>
      <c r="D82" t="s" s="5">
        <v>15</v>
      </c>
      <c r="E82" s="5"/>
      <c r="F82" t="s" s="5">
        <v>111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96</v>
      </c>
      <c r="C83" t="s" s="5">
        <v>97</v>
      </c>
      <c r="D83" t="s" s="5">
        <v>15</v>
      </c>
      <c r="E83" s="5"/>
      <c r="F83" t="s" s="5">
        <v>49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112</v>
      </c>
      <c r="C84" t="s" s="5">
        <v>113</v>
      </c>
      <c r="D84" t="s" s="5">
        <v>15</v>
      </c>
      <c r="E84" s="5"/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114</v>
      </c>
      <c r="C85" t="s" s="5">
        <v>115</v>
      </c>
      <c r="D85" t="s" s="5">
        <v>15</v>
      </c>
      <c r="E85" s="5"/>
      <c r="F85" t="s" s="5">
        <v>49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116</v>
      </c>
      <c r="C86" t="s" s="5">
        <v>117</v>
      </c>
      <c r="D86" t="s" s="5">
        <v>15</v>
      </c>
      <c r="E86" s="5"/>
      <c r="F86" t="s" s="5">
        <v>49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79</v>
      </c>
      <c r="C87" t="s" s="5">
        <v>80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79</v>
      </c>
      <c r="C88" t="s" s="5">
        <v>80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81</v>
      </c>
      <c r="C89" t="s" s="5">
        <v>82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99</v>
      </c>
      <c r="C90" t="s" s="5">
        <v>100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85</v>
      </c>
      <c r="C91" t="s" s="5">
        <v>86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81</v>
      </c>
      <c r="C92" t="s" s="5">
        <v>82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103</v>
      </c>
      <c r="C93" t="s" s="5">
        <v>104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14.0</v>
      </c>
      <c r="B94" t="s" s="5">
        <v>105</v>
      </c>
      <c r="C94" t="s" s="5">
        <v>106</v>
      </c>
      <c r="D94" t="s" s="5">
        <v>15</v>
      </c>
      <c r="E94" s="5"/>
      <c r="F94" t="s" s="5">
        <v>107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60</v>
      </c>
    </row>
    <row r="96">
      <c r="A96" s="3" t="s">
        <v>118</v>
      </c>
    </row>
    <row r="97">
      <c r="A97" s="7" t="s">
        <v>119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112</v>
      </c>
      <c r="C99" t="s" s="5">
        <v>113</v>
      </c>
      <c r="D99" t="s" s="5">
        <v>15</v>
      </c>
      <c r="E99" s="5"/>
      <c r="F99" t="s" s="5">
        <v>49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2.0</v>
      </c>
      <c r="B100" t="s" s="5">
        <v>112</v>
      </c>
      <c r="C100" t="s" s="5">
        <v>113</v>
      </c>
      <c r="D100" t="s" s="5">
        <v>15</v>
      </c>
      <c r="E100" s="5"/>
      <c r="F100" t="s" s="5">
        <v>70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3.0</v>
      </c>
      <c r="B101" t="s" s="5">
        <v>94</v>
      </c>
      <c r="C101" t="s" s="5">
        <v>95</v>
      </c>
      <c r="D101" t="s" s="5">
        <v>15</v>
      </c>
      <c r="E101" s="5"/>
      <c r="F101" t="s" s="5">
        <v>120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4.0</v>
      </c>
      <c r="B102" t="s" s="5">
        <v>94</v>
      </c>
      <c r="C102" t="s" s="5">
        <v>95</v>
      </c>
      <c r="D102" t="s" s="5">
        <v>15</v>
      </c>
      <c r="E102" s="5"/>
      <c r="F102" t="s" s="5">
        <v>43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5.0</v>
      </c>
      <c r="B103" t="s" s="5">
        <v>114</v>
      </c>
      <c r="C103" t="s" s="5">
        <v>115</v>
      </c>
      <c r="D103" t="s" s="5">
        <v>15</v>
      </c>
      <c r="E103" s="5"/>
      <c r="F103" t="s" s="5">
        <v>66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6.0</v>
      </c>
      <c r="B104" t="s" s="5">
        <v>79</v>
      </c>
      <c r="C104" t="s" s="5">
        <v>80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7.0</v>
      </c>
      <c r="B105" t="s" s="5">
        <v>79</v>
      </c>
      <c r="C105" t="s" s="5">
        <v>80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8.0</v>
      </c>
      <c r="B106" t="s" s="5">
        <v>81</v>
      </c>
      <c r="C106" t="s" s="5">
        <v>82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9.0</v>
      </c>
      <c r="B107" t="s" s="5">
        <v>83</v>
      </c>
      <c r="C107" t="s" s="5">
        <v>84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10.0</v>
      </c>
      <c r="B108" t="s" s="5">
        <v>101</v>
      </c>
      <c r="C108" t="s" s="5">
        <v>102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11.0</v>
      </c>
      <c r="B109" t="s" s="5">
        <v>103</v>
      </c>
      <c r="C109" t="s" s="5">
        <v>104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12.0</v>
      </c>
      <c r="B110" t="s" s="5">
        <v>105</v>
      </c>
      <c r="C110" t="s" s="5">
        <v>106</v>
      </c>
      <c r="D110" t="s" s="5">
        <v>15</v>
      </c>
      <c r="E110" s="5"/>
      <c r="F110" t="s" s="5">
        <v>107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60</v>
      </c>
    </row>
    <row r="112">
      <c r="A112" s="3" t="s">
        <v>121</v>
      </c>
    </row>
    <row r="113">
      <c r="A113" s="7" t="s">
        <v>122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79</v>
      </c>
      <c r="C115" t="s" s="5">
        <v>80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2.0</v>
      </c>
      <c r="B116" t="s" s="5">
        <v>79</v>
      </c>
      <c r="C116" t="s" s="5">
        <v>80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3.0</v>
      </c>
      <c r="B117" t="s" s="5">
        <v>81</v>
      </c>
      <c r="C117" t="s" s="5">
        <v>82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4.0</v>
      </c>
      <c r="B118" t="s" s="5">
        <v>101</v>
      </c>
      <c r="C118" t="s" s="5">
        <v>102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5.0</v>
      </c>
      <c r="B119" t="s" s="5">
        <v>83</v>
      </c>
      <c r="C119" t="s" s="5">
        <v>84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6.0</v>
      </c>
      <c r="B120" t="s" s="5">
        <v>123</v>
      </c>
      <c r="C120" t="s" s="5">
        <v>88</v>
      </c>
      <c r="D120" t="s" s="5">
        <v>15</v>
      </c>
      <c r="E120" s="5"/>
      <c r="F120" t="s" s="5">
        <v>43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7.0</v>
      </c>
      <c r="B121" t="s" s="5">
        <v>124</v>
      </c>
      <c r="C121" t="s" s="5">
        <v>125</v>
      </c>
      <c r="D121" t="s" s="5">
        <v>15</v>
      </c>
      <c r="E121" s="5"/>
      <c r="F121" t="s" s="5">
        <v>43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8.0</v>
      </c>
      <c r="B122" t="s" s="5">
        <v>105</v>
      </c>
      <c r="C122" t="s" s="5">
        <v>106</v>
      </c>
      <c r="D122" t="s" s="5">
        <v>15</v>
      </c>
      <c r="E122" s="5"/>
      <c r="F122" t="s" s="5">
        <v>126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9.0</v>
      </c>
      <c r="B123" t="s" s="5">
        <v>127</v>
      </c>
      <c r="C123" t="s" s="5">
        <v>128</v>
      </c>
      <c r="D123" t="s" s="5">
        <v>15</v>
      </c>
      <c r="E123" s="5"/>
      <c r="F123" t="s" s="5">
        <v>126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60</v>
      </c>
    </row>
    <row r="125">
      <c r="A125" s="3" t="s">
        <v>129</v>
      </c>
    </row>
    <row r="126">
      <c r="A126" s="7" t="s">
        <v>130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81</v>
      </c>
      <c r="C128" t="s" s="5">
        <v>82</v>
      </c>
      <c r="D128" t="s" s="5">
        <v>15</v>
      </c>
      <c r="E128" s="5"/>
      <c r="F128" t="s" s="5">
        <v>111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2.0</v>
      </c>
      <c r="B129" t="s" s="5">
        <v>79</v>
      </c>
      <c r="C129" t="s" s="5">
        <v>80</v>
      </c>
      <c r="D129" t="s" s="5">
        <v>15</v>
      </c>
      <c r="E129" s="5"/>
      <c r="F129" t="s" s="5">
        <v>111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3.0</v>
      </c>
      <c r="B130" t="s" s="5">
        <v>79</v>
      </c>
      <c r="C130" t="s" s="5">
        <v>80</v>
      </c>
      <c r="D130" t="s" s="5">
        <v>15</v>
      </c>
      <c r="E130" s="5"/>
      <c r="F130" t="s" s="5">
        <v>111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4.0</v>
      </c>
      <c r="B131" t="s" s="5">
        <v>83</v>
      </c>
      <c r="C131" t="s" s="5">
        <v>84</v>
      </c>
      <c r="D131" t="s" s="5">
        <v>15</v>
      </c>
      <c r="E131" s="5"/>
      <c r="F131" t="s" s="5">
        <v>111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5.0</v>
      </c>
      <c r="B132" t="s" s="5">
        <v>101</v>
      </c>
      <c r="C132" t="s" s="5">
        <v>102</v>
      </c>
      <c r="D132" t="s" s="5">
        <v>15</v>
      </c>
      <c r="E132" s="5"/>
      <c r="F132" t="s" s="5">
        <v>111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6.0</v>
      </c>
      <c r="B133" t="s" s="5">
        <v>85</v>
      </c>
      <c r="C133" t="s" s="5">
        <v>86</v>
      </c>
      <c r="D133" t="s" s="5">
        <v>15</v>
      </c>
      <c r="E133" s="5"/>
      <c r="F133" t="s" s="5">
        <v>111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60</v>
      </c>
    </row>
    <row r="135">
      <c r="A135" s="3" t="s">
        <v>131</v>
      </c>
    </row>
    <row r="136">
      <c r="A136" s="7" t="s">
        <v>132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73</v>
      </c>
      <c r="C138" t="s" s="5">
        <v>74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2.0</v>
      </c>
      <c r="B139" t="s" s="5">
        <v>71</v>
      </c>
      <c r="C139" t="s" s="5">
        <v>72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3.0</v>
      </c>
      <c r="B140" t="s" s="5">
        <v>133</v>
      </c>
      <c r="C140" t="s" s="5">
        <v>134</v>
      </c>
      <c r="D140" t="s" s="5">
        <v>15</v>
      </c>
      <c r="E140" s="5"/>
      <c r="F140" t="s" s="5">
        <v>16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4.0</v>
      </c>
      <c r="B141" t="s" s="5">
        <v>135</v>
      </c>
      <c r="C141" t="s" s="5">
        <v>136</v>
      </c>
      <c r="D141" t="s" s="5">
        <v>15</v>
      </c>
      <c r="E141" s="5"/>
      <c r="F141" t="s" s="5">
        <v>16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I142" t="s">
        <v>60</v>
      </c>
    </row>
    <row r="143">
      <c r="A143" s="3" t="s">
        <v>137</v>
      </c>
    </row>
    <row r="144">
      <c r="A144" s="7" t="s">
        <v>138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</row>
    <row r="146">
      <c r="A146" t="n" s="4">
        <v>1.0</v>
      </c>
      <c r="B146" t="s" s="5">
        <v>73</v>
      </c>
      <c r="C146" t="s" s="5">
        <v>74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2.0</v>
      </c>
      <c r="B147" t="s" s="5">
        <v>71</v>
      </c>
      <c r="C147" t="s" s="5">
        <v>72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3.0</v>
      </c>
      <c r="B148" t="s" s="5">
        <v>133</v>
      </c>
      <c r="C148" t="s" s="5">
        <v>134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4.0</v>
      </c>
      <c r="B149" t="s" s="5">
        <v>135</v>
      </c>
      <c r="C149" t="s" s="5">
        <v>136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5.0</v>
      </c>
      <c r="B150" t="s" s="5">
        <v>139</v>
      </c>
      <c r="C150" t="s" s="5">
        <v>140</v>
      </c>
      <c r="D150" t="s" s="5">
        <v>15</v>
      </c>
      <c r="E150" s="5"/>
      <c r="F150" t="s" s="5">
        <v>49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6.0</v>
      </c>
      <c r="B151" t="s" s="5">
        <v>141</v>
      </c>
      <c r="C151" t="s" s="5">
        <v>142</v>
      </c>
      <c r="D151" t="s" s="5">
        <v>15</v>
      </c>
      <c r="E151" s="5"/>
      <c r="F151" t="s" s="5">
        <v>49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7.0</v>
      </c>
      <c r="B152" t="s" s="5">
        <v>143</v>
      </c>
      <c r="C152" t="s" s="5">
        <v>144</v>
      </c>
      <c r="D152" t="s" s="5">
        <v>15</v>
      </c>
      <c r="E152" s="5"/>
      <c r="F152" t="s" s="5">
        <v>49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8.0</v>
      </c>
      <c r="B153" t="s" s="5">
        <v>143</v>
      </c>
      <c r="C153" t="s" s="5">
        <v>144</v>
      </c>
      <c r="D153" t="s" s="5">
        <v>15</v>
      </c>
      <c r="E153" s="5"/>
      <c r="F153" t="s" s="5">
        <v>66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9.0</v>
      </c>
      <c r="B154" t="s" s="5">
        <v>41</v>
      </c>
      <c r="C154" t="s" s="5">
        <v>42</v>
      </c>
      <c r="D154" t="s" s="5">
        <v>15</v>
      </c>
      <c r="E154" s="5"/>
      <c r="F154" t="s" s="5">
        <v>49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60</v>
      </c>
    </row>
    <row r="156">
      <c r="A156" s="3" t="s">
        <v>145</v>
      </c>
    </row>
    <row r="157">
      <c r="A157" s="7" t="s">
        <v>146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79</v>
      </c>
      <c r="C159" t="s" s="5">
        <v>80</v>
      </c>
      <c r="D159" t="s" s="5">
        <v>15</v>
      </c>
      <c r="E159" s="5"/>
      <c r="F159" t="s" s="5">
        <v>43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2.0</v>
      </c>
      <c r="B160" t="s" s="5">
        <v>147</v>
      </c>
      <c r="C160" t="s" s="5">
        <v>148</v>
      </c>
      <c r="D160" t="s" s="5">
        <v>15</v>
      </c>
      <c r="E160" s="5"/>
      <c r="F160" t="s" s="5">
        <v>43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3.0</v>
      </c>
      <c r="B161" t="s" s="5">
        <v>81</v>
      </c>
      <c r="C161" t="s" s="5">
        <v>82</v>
      </c>
      <c r="D161" t="s" s="5">
        <v>15</v>
      </c>
      <c r="E161" s="5"/>
      <c r="F161" t="s" s="5">
        <v>43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4.0</v>
      </c>
      <c r="B162" t="s" s="5">
        <v>99</v>
      </c>
      <c r="C162" t="s" s="5">
        <v>100</v>
      </c>
      <c r="D162" t="s" s="5">
        <v>15</v>
      </c>
      <c r="E162" s="5"/>
      <c r="F162" t="s" s="5">
        <v>43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5.0</v>
      </c>
      <c r="B163" t="s" s="5">
        <v>79</v>
      </c>
      <c r="C163" t="s" s="5">
        <v>80</v>
      </c>
      <c r="D163" t="s" s="5">
        <v>15</v>
      </c>
      <c r="E163" s="5"/>
      <c r="F163" t="s" s="5">
        <v>43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6.0</v>
      </c>
      <c r="B164" t="s" s="5">
        <v>81</v>
      </c>
      <c r="C164" t="s" s="5">
        <v>82</v>
      </c>
      <c r="D164" t="s" s="5">
        <v>15</v>
      </c>
      <c r="E164" s="5"/>
      <c r="F164" t="s" s="5">
        <v>43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7.0</v>
      </c>
      <c r="B165" t="s" s="5">
        <v>149</v>
      </c>
      <c r="C165" t="s" s="5">
        <v>150</v>
      </c>
      <c r="D165" t="s" s="5">
        <v>15</v>
      </c>
      <c r="E165" s="5"/>
      <c r="F165" t="s" s="5">
        <v>43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8.0</v>
      </c>
      <c r="B166" t="s" s="5">
        <v>81</v>
      </c>
      <c r="C166" t="s" s="5">
        <v>82</v>
      </c>
      <c r="D166" t="s" s="5">
        <v>15</v>
      </c>
      <c r="E166" s="5"/>
      <c r="F166" t="s" s="5">
        <v>43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60</v>
      </c>
    </row>
    <row r="168">
      <c r="A168" s="3" t="s">
        <v>151</v>
      </c>
    </row>
    <row r="169">
      <c r="A169" s="7" t="s">
        <v>152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79</v>
      </c>
      <c r="C171" t="s" s="5">
        <v>80</v>
      </c>
      <c r="D171" t="s" s="5">
        <v>15</v>
      </c>
      <c r="E171" s="5"/>
      <c r="F171" t="s" s="5">
        <v>43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79</v>
      </c>
      <c r="C172" t="s" s="5">
        <v>80</v>
      </c>
      <c r="D172" t="s" s="5">
        <v>15</v>
      </c>
      <c r="E172" s="5"/>
      <c r="F172" t="s" s="5">
        <v>43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81</v>
      </c>
      <c r="C173" t="s" s="5">
        <v>82</v>
      </c>
      <c r="D173" t="s" s="5">
        <v>15</v>
      </c>
      <c r="E173" s="5"/>
      <c r="F173" t="s" s="5">
        <v>43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99</v>
      </c>
      <c r="C174" t="s" s="5">
        <v>100</v>
      </c>
      <c r="D174" t="s" s="5">
        <v>15</v>
      </c>
      <c r="E174" s="5"/>
      <c r="F174" t="s" s="5">
        <v>43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5.0</v>
      </c>
      <c r="B175" t="s" s="5">
        <v>81</v>
      </c>
      <c r="C175" t="s" s="5">
        <v>82</v>
      </c>
      <c r="D175" t="s" s="5">
        <v>15</v>
      </c>
      <c r="E175" s="5"/>
      <c r="F175" t="s" s="5">
        <v>43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6.0</v>
      </c>
      <c r="B176" t="s" s="5">
        <v>83</v>
      </c>
      <c r="C176" t="s" s="5">
        <v>84</v>
      </c>
      <c r="D176" t="s" s="5">
        <v>15</v>
      </c>
      <c r="E176" s="5"/>
      <c r="F176" t="s" s="5">
        <v>43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7.0</v>
      </c>
      <c r="B177" t="s" s="5">
        <v>83</v>
      </c>
      <c r="C177" t="s" s="5">
        <v>84</v>
      </c>
      <c r="D177" t="s" s="5">
        <v>15</v>
      </c>
      <c r="E177" s="5"/>
      <c r="F177" t="s" s="5">
        <v>43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8.0</v>
      </c>
      <c r="B178" t="s" s="5">
        <v>83</v>
      </c>
      <c r="C178" t="s" s="5">
        <v>84</v>
      </c>
      <c r="D178" t="s" s="5">
        <v>15</v>
      </c>
      <c r="E178" s="5"/>
      <c r="F178" t="s" s="5">
        <v>43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9.0</v>
      </c>
      <c r="B179" t="s" s="5">
        <v>85</v>
      </c>
      <c r="C179" t="s" s="5">
        <v>86</v>
      </c>
      <c r="D179" t="s" s="5">
        <v>15</v>
      </c>
      <c r="E179" s="5"/>
      <c r="F179" t="s" s="5">
        <v>43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I180" t="s">
        <v>60</v>
      </c>
    </row>
    <row r="181">
      <c r="A181" s="3" t="s">
        <v>153</v>
      </c>
    </row>
    <row r="182">
      <c r="A182" s="7" t="s">
        <v>154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</row>
    <row r="184">
      <c r="A184" t="n" s="4">
        <v>1.0</v>
      </c>
      <c r="B184" t="s" s="5">
        <v>79</v>
      </c>
      <c r="C184" t="s" s="5">
        <v>80</v>
      </c>
      <c r="D184" t="s" s="5">
        <v>15</v>
      </c>
      <c r="E184" s="5"/>
      <c r="F184" t="s" s="5">
        <v>111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2.0</v>
      </c>
      <c r="B185" t="s" s="5">
        <v>147</v>
      </c>
      <c r="C185" t="s" s="5">
        <v>148</v>
      </c>
      <c r="D185" t="s" s="5">
        <v>15</v>
      </c>
      <c r="E185" s="5"/>
      <c r="F185" t="s" s="5">
        <v>35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3.0</v>
      </c>
      <c r="B186" t="s" s="5">
        <v>71</v>
      </c>
      <c r="C186" t="s" s="5">
        <v>72</v>
      </c>
      <c r="D186" t="s" s="5">
        <v>15</v>
      </c>
      <c r="E186" s="5"/>
      <c r="F186" t="s" s="5">
        <v>111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4.0</v>
      </c>
      <c r="B187" t="s" s="5">
        <v>133</v>
      </c>
      <c r="C187" t="s" s="5">
        <v>134</v>
      </c>
      <c r="D187" t="s" s="5">
        <v>15</v>
      </c>
      <c r="E187" s="5"/>
      <c r="F187" t="s" s="5">
        <v>111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5.0</v>
      </c>
      <c r="B188" t="s" s="5">
        <v>155</v>
      </c>
      <c r="C188" t="s" s="5">
        <v>156</v>
      </c>
      <c r="D188" t="s" s="5">
        <v>15</v>
      </c>
      <c r="E188" s="5"/>
      <c r="F188" t="s" s="5">
        <v>49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6.0</v>
      </c>
      <c r="B189" t="s" s="5">
        <v>157</v>
      </c>
      <c r="C189" t="s" s="5">
        <v>158</v>
      </c>
      <c r="D189" t="s" s="5">
        <v>15</v>
      </c>
      <c r="E189" s="5"/>
      <c r="F189" t="s" s="5">
        <v>38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7.0</v>
      </c>
      <c r="B190" t="s" s="5">
        <v>21</v>
      </c>
      <c r="C190" t="s" s="5">
        <v>22</v>
      </c>
      <c r="D190" t="s" s="5">
        <v>15</v>
      </c>
      <c r="E190" s="5"/>
      <c r="F190" t="s" s="5">
        <v>126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8.0</v>
      </c>
      <c r="B191" t="s" s="5">
        <v>159</v>
      </c>
      <c r="C191" t="s" s="5">
        <v>160</v>
      </c>
      <c r="D191" t="s" s="5">
        <v>15</v>
      </c>
      <c r="E191" s="5"/>
      <c r="F191" t="s" s="5">
        <v>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9.0</v>
      </c>
      <c r="B192" t="s" s="5">
        <v>159</v>
      </c>
      <c r="C192" t="s" s="5">
        <v>160</v>
      </c>
      <c r="D192" t="s" s="5">
        <v>15</v>
      </c>
      <c r="E192" s="5"/>
      <c r="F192" t="s" s="5">
        <v>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10.0</v>
      </c>
      <c r="B193" t="s" s="5">
        <v>161</v>
      </c>
      <c r="C193" t="s" s="5">
        <v>162</v>
      </c>
      <c r="D193" t="s" s="5">
        <v>15</v>
      </c>
      <c r="E193" s="5"/>
      <c r="F193" t="s" s="5">
        <v>66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11.0</v>
      </c>
      <c r="B194" t="s" s="5">
        <v>163</v>
      </c>
      <c r="C194" t="s" s="5">
        <v>164</v>
      </c>
      <c r="D194" t="s" s="5">
        <v>15</v>
      </c>
      <c r="E194" s="5"/>
      <c r="F194" t="s" s="5">
        <v>49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60</v>
      </c>
    </row>
    <row r="196">
      <c r="A196" s="3" t="s">
        <v>165</v>
      </c>
    </row>
    <row r="197">
      <c r="A197" s="7" t="s">
        <v>166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167</v>
      </c>
      <c r="C199" t="s" s="5">
        <v>168</v>
      </c>
      <c r="D199" t="s" s="5">
        <v>15</v>
      </c>
      <c r="E199" s="5"/>
      <c r="F199" t="s" s="5">
        <v>57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167</v>
      </c>
      <c r="C200" t="s" s="5">
        <v>168</v>
      </c>
      <c r="D200" t="s" s="5">
        <v>15</v>
      </c>
      <c r="E200" s="5"/>
      <c r="F200" t="s" s="5">
        <v>57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167</v>
      </c>
      <c r="C201" t="s" s="5">
        <v>168</v>
      </c>
      <c r="D201" t="s" s="5">
        <v>15</v>
      </c>
      <c r="E201" s="5"/>
      <c r="F201" t="s" s="5">
        <v>38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I202" t="s">
        <v>60</v>
      </c>
    </row>
    <row r="208">
      <c r="B208" t="s" s="8">
        <v>169</v>
      </c>
      <c r="C208" s="8"/>
    </row>
    <row r="209">
      <c r="B209" t="s">
        <v>170</v>
      </c>
      <c r="C209" t="s">
        <v>171</v>
      </c>
    </row>
    <row r="210">
      <c r="B210" t="s">
        <v>172</v>
      </c>
      <c r="C210" t="s">
        <v>173</v>
      </c>
    </row>
  </sheetData>
  <mergeCells>
    <mergeCell ref="A1:L1"/>
    <mergeCell ref="A2:L2"/>
    <mergeCell ref="A3:K3"/>
    <mergeCell ref="A27:L27"/>
    <mergeCell ref="A28:K28"/>
    <mergeCell ref="A38:L38"/>
    <mergeCell ref="A39:K39"/>
    <mergeCell ref="A49:L49"/>
    <mergeCell ref="A50:K50"/>
    <mergeCell ref="A61:L61"/>
    <mergeCell ref="A62:K62"/>
    <mergeCell ref="A78:L78"/>
    <mergeCell ref="A79:K79"/>
    <mergeCell ref="A96:L96"/>
    <mergeCell ref="A97:K97"/>
    <mergeCell ref="A112:L112"/>
    <mergeCell ref="A113:K113"/>
    <mergeCell ref="A125:L125"/>
    <mergeCell ref="A126:K126"/>
    <mergeCell ref="A135:L135"/>
    <mergeCell ref="A136:K136"/>
    <mergeCell ref="A143:L143"/>
    <mergeCell ref="A144:K144"/>
    <mergeCell ref="A156:L156"/>
    <mergeCell ref="A157:K157"/>
    <mergeCell ref="A168:L168"/>
    <mergeCell ref="A169:K169"/>
    <mergeCell ref="A181:L181"/>
    <mergeCell ref="A182:K182"/>
    <mergeCell ref="A196:L196"/>
    <mergeCell ref="A197:K1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2025-08-19T21:38:59Z</dcterms:created>
  <dc:creator>Apache POI</dc:creator>
</cp:coreProperties>
</file>