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<sst xmlns="http://schemas.openxmlformats.org/spreadsheetml/2006/main" count="492" uniqueCount="142">
  <si>
    <t>Ítems del llamado SERVICIO DE RECEPCION PARA EVENTOS DE LA DEFENSA PÚBLICA con ID: 260091</t>
  </si>
  <si>
    <t>LOTE NRO: 1</t>
  </si>
  <si>
    <t>Salones de Eventos y Alquiler de Equipos,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</si>
  <si>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</si>
  <si>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</si>
  <si>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</si>
  <si>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</si>
  <si>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</si>
  <si>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</si>
  <si>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</si>
  <si>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</si>
  <si>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</si>
  <si>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</si>
  <si>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Conferencias</t>
  </si>
  <si>
    <t>Unidad</t>
  </si>
  <si>
    <t>1</t>
  </si>
  <si>
    <t/>
  </si>
  <si>
    <t>90151802-001</t>
  </si>
  <si>
    <t>Ampliacion de sonido para conferencias, lanzamientos, congresos, festivales</t>
  </si>
  <si>
    <t>Microfono inalambrico, solapero</t>
  </si>
  <si>
    <t>Musicalizacion ambiental</t>
  </si>
  <si>
    <t>90151802-055</t>
  </si>
  <si>
    <t>Sistema de Iluminacion de escenario</t>
  </si>
  <si>
    <t>90151802-035</t>
  </si>
  <si>
    <t>Decoraciones para escenario</t>
  </si>
  <si>
    <t>90151802-032</t>
  </si>
  <si>
    <t>Escenario en diversas medidas</t>
  </si>
  <si>
    <t>90151802-031</t>
  </si>
  <si>
    <t>Atriles de madera</t>
  </si>
  <si>
    <t>Atriles Acrilicos</t>
  </si>
  <si>
    <t>90151802-056</t>
  </si>
  <si>
    <t>Caminero (alfombrado)</t>
  </si>
  <si>
    <t>90151802-006</t>
  </si>
  <si>
    <t>Silla cromadas</t>
  </si>
  <si>
    <t>Filmacion con circuito cerrado</t>
  </si>
  <si>
    <t>Sistema de proyeccion multimedia</t>
  </si>
  <si>
    <t>90151802-040</t>
  </si>
  <si>
    <t>Computadoras portatiles</t>
  </si>
  <si>
    <t>Proyectores de 5000 ansilumen</t>
  </si>
  <si>
    <t>Separadores con cordones</t>
  </si>
  <si>
    <t>PC com pantalla de 19 pulgadas p/ secretaria</t>
  </si>
  <si>
    <t>90151802-057</t>
  </si>
  <si>
    <t>Papelografo pizarra acrilica</t>
  </si>
  <si>
    <t>55121706-006</t>
  </si>
  <si>
    <t>Soporte de banner</t>
  </si>
  <si>
    <t>55121702-001</t>
  </si>
  <si>
    <t>Identificadores de mesa para expositores</t>
  </si>
  <si>
    <t>44122002-001</t>
  </si>
  <si>
    <t>Porta credenciales con broche y/o colgador</t>
  </si>
  <si>
    <t>82121504-005</t>
  </si>
  <si>
    <t>Boligrafos con inscripcion para congresos y/o seminarios</t>
  </si>
  <si>
    <t>55121706-003</t>
  </si>
  <si>
    <t>Bandera y mastil tamaño estandar</t>
  </si>
  <si>
    <t>Bandera y mastil para escritorio</t>
  </si>
  <si>
    <t>90151802-017</t>
  </si>
  <si>
    <t>entretelados</t>
  </si>
  <si>
    <t>Decoracion mediana</t>
  </si>
  <si>
    <t>Precio Total</t>
  </si>
  <si>
    <t>LOTE NRO: 2</t>
  </si>
  <si>
    <t>Servicio de Hospedaje, Contrato Abierto: por Cantidad , Abastecimiento simultáneo: No</t>
  </si>
  <si>
    <t>90111501-001</t>
  </si>
  <si>
    <t>Habitaciones singles</t>
  </si>
  <si>
    <t>Habitaciones dobles</t>
  </si>
  <si>
    <t>LOTE NRO: 3</t>
  </si>
  <si>
    <t>Servicio de Catering, Contrato Abierto: por Cantidad , Abastecimiento simultáneo: No</t>
  </si>
  <si>
    <t>90101603-999</t>
  </si>
  <si>
    <t>Servicio de almuerzo</t>
  </si>
  <si>
    <t>90151802-019</t>
  </si>
  <si>
    <t xml:space="preserve">Servicios de mozo </t>
  </si>
  <si>
    <t>90101603-022</t>
  </si>
  <si>
    <t>Provisión de Café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</si>
  <si>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</si>
  <si>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</si>
  <si>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</si>
  <si>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</si>
  <si>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</si>
  <si>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</si>
  <si>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</si>
  <si>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 x Kg</t>
  </si>
  <si>
    <t>90101603-004</t>
  </si>
  <si>
    <t>Provision de Bocaditos Dulces x 100 unidades</t>
  </si>
  <si>
    <t>90101603-003</t>
  </si>
  <si>
    <t>Provisión de Bocaditos Salados x 100 unidades</t>
  </si>
  <si>
    <t>90101603-006</t>
  </si>
  <si>
    <t>Provisión de gaseosas</t>
  </si>
  <si>
    <t>90101603-008</t>
  </si>
  <si>
    <t>Provisión de Jugos Naturales</t>
  </si>
  <si>
    <t>Provision de Galletitas Dulces</t>
  </si>
  <si>
    <t>90151802-014</t>
  </si>
  <si>
    <t>Coffe breack</t>
  </si>
  <si>
    <t>Servicio de cena por persona c/ bebidas</t>
  </si>
  <si>
    <t>Servicio de cena por persona c/bebidas</t>
  </si>
  <si>
    <t>90101603-001</t>
  </si>
  <si>
    <t>Servicio de Buffet c/ bebidas</t>
  </si>
  <si>
    <t>Almuerzo</t>
  </si>
  <si>
    <t>Servicio de cocktail</t>
  </si>
  <si>
    <t>90151802-020</t>
  </si>
  <si>
    <t>Provision de tablon</t>
  </si>
  <si>
    <t>90151802-021</t>
  </si>
  <si>
    <t>Provision de Mesa redonda</t>
  </si>
  <si>
    <t>90151802-004</t>
  </si>
  <si>
    <t>Provision de manteles para mesa redonda</t>
  </si>
  <si>
    <t>Provision de manteles para tablon</t>
  </si>
  <si>
    <t>Cubre mantel para tablon cuadrado</t>
  </si>
  <si>
    <t>Provision de polleron para tablon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</si>
  <si>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</si>
  <si>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</si>
  <si>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</si>
  <si>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</si>
  <si>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</si>
  <si>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</si>
  <si>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Provision de sillas plastico</t>
  </si>
  <si>
    <t>Provision de sillas cromadas</t>
  </si>
  <si>
    <t>90151802-007</t>
  </si>
  <si>
    <t>Provision de bandejas para mozo</t>
  </si>
  <si>
    <t>Cubre bandeja o repasador</t>
  </si>
  <si>
    <t>90151802-010</t>
  </si>
  <si>
    <t>Provision de Cubiertos</t>
  </si>
  <si>
    <t>90151802-018</t>
  </si>
  <si>
    <t>hieleras</t>
  </si>
  <si>
    <t>90151802-023</t>
  </si>
  <si>
    <t>tachos</t>
  </si>
  <si>
    <t>90151802-054</t>
  </si>
  <si>
    <t xml:space="preserve">Provision de cubiertos de plasticos </t>
  </si>
  <si>
    <t>Bandejas de plastico</t>
  </si>
  <si>
    <t>90151802-011</t>
  </si>
  <si>
    <t>Alquiler de vasos</t>
  </si>
  <si>
    <t>90151802-012</t>
  </si>
  <si>
    <t xml:space="preserve">Alquiler de copas </t>
  </si>
  <si>
    <t>90151802-043</t>
  </si>
  <si>
    <t>Alquiler de Jarra</t>
  </si>
  <si>
    <t xml:space="preserve">Provision de servilletas de tela </t>
  </si>
  <si>
    <t>Provision de servilletas de papel</t>
  </si>
  <si>
    <t>90151802-002</t>
  </si>
  <si>
    <t>Alquiler de toldos</t>
  </si>
  <si>
    <t>90151802-052</t>
  </si>
  <si>
    <t>Alquiler de tarima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</si>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</sst>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19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30</v>
      </c>
      <c r="C16" t="s" s="5">
        <v>31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32</v>
      </c>
      <c r="C17" t="s" s="5">
        <v>33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17</v>
      </c>
      <c r="C18" t="s" s="5">
        <v>34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17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27</v>
      </c>
      <c r="C22" t="s" s="5">
        <v>39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36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49</v>
      </c>
      <c r="C28" t="s" s="5">
        <v>50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51</v>
      </c>
      <c r="C29" t="s" s="5">
        <v>52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51</v>
      </c>
      <c r="C30" t="s" s="5">
        <v>53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55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23</v>
      </c>
      <c r="C32" t="s" s="5">
        <v>56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57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60</v>
      </c>
      <c r="C37" t="s" s="5">
        <v>61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60</v>
      </c>
      <c r="C38" t="s" s="5">
        <v>62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57</v>
      </c>
    </row>
    <row r="40">
      <c r="A40" s="3" t="s">
        <v>63</v>
      </c>
    </row>
    <row r="41">
      <c r="A41" s="7" t="s">
        <v>64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65</v>
      </c>
      <c r="C43" t="s" s="5">
        <v>66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67</v>
      </c>
      <c r="C44" t="s" s="5">
        <v>68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69</v>
      </c>
      <c r="C45" t="s" s="5">
        <v>70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71</v>
      </c>
      <c r="C46" t="s" s="5">
        <v>72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73</v>
      </c>
      <c r="C47" t="s" s="5">
        <v>74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75</v>
      </c>
      <c r="C48" t="s" s="5">
        <v>76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77</v>
      </c>
      <c r="C49" t="s" s="5">
        <v>78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8.0</v>
      </c>
      <c r="B50" t="s" s="5">
        <v>79</v>
      </c>
      <c r="C50" t="s" s="5">
        <v>80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9.0</v>
      </c>
      <c r="B51" t="s" s="5">
        <v>81</v>
      </c>
      <c r="C51" t="s" s="5">
        <v>82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10.0</v>
      </c>
      <c r="B52" t="s" s="5">
        <v>83</v>
      </c>
      <c r="C52" t="s" s="5">
        <v>84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11.0</v>
      </c>
      <c r="B53" t="s" s="5">
        <v>85</v>
      </c>
      <c r="C53" t="s" s="5">
        <v>86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12.0</v>
      </c>
      <c r="B54" t="s" s="5">
        <v>79</v>
      </c>
      <c r="C54" t="s" s="5">
        <v>87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13.0</v>
      </c>
      <c r="B55" t="s" s="5">
        <v>88</v>
      </c>
      <c r="C55" t="s" s="5">
        <v>89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14.0</v>
      </c>
      <c r="B56" t="s" s="5">
        <v>88</v>
      </c>
      <c r="C56" t="s" s="5">
        <v>89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15.0</v>
      </c>
      <c r="B57" t="s" s="5">
        <v>65</v>
      </c>
      <c r="C57" t="s" s="5">
        <v>90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16.0</v>
      </c>
      <c r="B58" t="s" s="5">
        <v>65</v>
      </c>
      <c r="C58" t="s" s="5">
        <v>91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17.0</v>
      </c>
      <c r="B59" t="s" s="5">
        <v>92</v>
      </c>
      <c r="C59" t="s" s="5">
        <v>93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18.0</v>
      </c>
      <c r="B60" t="s" s="5">
        <v>65</v>
      </c>
      <c r="C60" t="s" s="5">
        <v>94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19.0</v>
      </c>
      <c r="B61" t="s" s="5">
        <v>79</v>
      </c>
      <c r="C61" t="s" s="5">
        <v>95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20.0</v>
      </c>
      <c r="B62" t="s" s="5">
        <v>96</v>
      </c>
      <c r="C62" t="s" s="5">
        <v>97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21.0</v>
      </c>
      <c r="B63" t="s" s="5">
        <v>98</v>
      </c>
      <c r="C63" t="s" s="5">
        <v>99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22.0</v>
      </c>
      <c r="B64" t="s" s="5">
        <v>98</v>
      </c>
      <c r="C64" t="s" s="5">
        <v>99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23.0</v>
      </c>
      <c r="B65" t="s" s="5">
        <v>100</v>
      </c>
      <c r="C65" t="s" s="5">
        <v>101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24.0</v>
      </c>
      <c r="B66" t="s" s="5">
        <v>100</v>
      </c>
      <c r="C66" t="s" s="5">
        <v>102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25.0</v>
      </c>
      <c r="B67" t="s" s="5">
        <v>100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26.0</v>
      </c>
      <c r="B68" t="s" s="5">
        <v>100</v>
      </c>
      <c r="C68" t="s" s="5">
        <v>104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27.0</v>
      </c>
      <c r="B69" t="s" s="5">
        <v>105</v>
      </c>
      <c r="C69" t="s" s="5">
        <v>106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28.0</v>
      </c>
      <c r="B70" t="s" s="5">
        <v>107</v>
      </c>
      <c r="C70" t="s" s="5">
        <v>108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29.0</v>
      </c>
      <c r="B71" t="s" s="5">
        <v>109</v>
      </c>
      <c r="C71" t="s" s="5">
        <v>110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30.0</v>
      </c>
      <c r="B72" t="s" s="5">
        <v>32</v>
      </c>
      <c r="C72" t="s" s="5">
        <v>111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31.0</v>
      </c>
      <c r="B73" t="s" s="5">
        <v>32</v>
      </c>
      <c r="C73" t="s" s="5">
        <v>112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32.0</v>
      </c>
      <c r="B74" t="s" s="5">
        <v>113</v>
      </c>
      <c r="C74" t="s" s="5">
        <v>114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33.0</v>
      </c>
      <c r="B75" t="s" s="5">
        <v>100</v>
      </c>
      <c r="C75" t="s" s="5">
        <v>115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34.0</v>
      </c>
      <c r="B76" t="s" s="5">
        <v>116</v>
      </c>
      <c r="C76" t="s" s="5">
        <v>117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35.0</v>
      </c>
      <c r="B77" t="s" s="5">
        <v>118</v>
      </c>
      <c r="C77" t="s" s="5">
        <v>119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36.0</v>
      </c>
      <c r="B78" t="s" s="5">
        <v>120</v>
      </c>
      <c r="C78" t="s" s="5">
        <v>121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37.0</v>
      </c>
      <c r="B79" t="s" s="5">
        <v>122</v>
      </c>
      <c r="C79" t="s" s="5">
        <v>123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38.0</v>
      </c>
      <c r="B80" t="s" s="5">
        <v>122</v>
      </c>
      <c r="C80" t="s" s="5">
        <v>124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39.0</v>
      </c>
      <c r="B81" t="s" s="5">
        <v>125</v>
      </c>
      <c r="C81" t="s" s="5">
        <v>126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40.0</v>
      </c>
      <c r="B82" t="s" s="5">
        <v>127</v>
      </c>
      <c r="C82" t="s" s="5">
        <v>128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41.0</v>
      </c>
      <c r="B83" t="s" s="5">
        <v>129</v>
      </c>
      <c r="C83" t="s" s="5">
        <v>130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42.0</v>
      </c>
      <c r="B84" t="s" s="5">
        <v>100</v>
      </c>
      <c r="C84" t="s" s="5">
        <v>131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43.0</v>
      </c>
      <c r="B85" t="s" s="5">
        <v>100</v>
      </c>
      <c r="C85" t="s" s="5">
        <v>132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44.0</v>
      </c>
      <c r="B86" t="s" s="5">
        <v>133</v>
      </c>
      <c r="C86" t="s" s="5">
        <v>134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45.0</v>
      </c>
      <c r="B87" t="s" s="5">
        <v>135</v>
      </c>
      <c r="C87" t="s" s="5">
        <v>136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H88" t="s">
        <v>57</v>
      </c>
    </row>
    <row r="94">
      <c r="B94" t="s" s="8">
        <v>137</v>
      </c>
      <c r="C94" s="8"/>
    </row>
    <row r="95">
      <c r="B95" t="s">
        <v>138</v>
      </c>
      <c r="C95" t="s">
        <v>139</v>
      </c>
    </row>
    <row r="96">
      <c r="B96" t="s">
        <v>140</v>
      </c>
      <c r="C96" t="s">
        <v>141</v>
      </c>
    </row>
  </sheetData>
  <mergeCells>
    <mergeCell ref="A1:L1"/>
    <mergeCell ref="A2:L2"/>
    <mergeCell ref="A3:K3"/>
    <mergeCell ref="A34:L34"/>
    <mergeCell ref="A35:K3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2025-09-07T07:21:34Z</dcterms:created>
  <dc:creator>Apache POI</dc:creator>
</cp:coreProperties>
</file>