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<sst xmlns="http://schemas.openxmlformats.org/spreadsheetml/2006/main" count="400" uniqueCount="33">
  <si>
    <t>Ítems del llamado CONSTRUCCION DE ALAMBRADO OLIMPICO con ID: 261172</t>
  </si>
  <si>
    <t>CONSTRUCCION DE ALAMBRADO OLIMPICO,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</si>
  <si>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</si>
  <si>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</si>
  <si>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</si>
  <si>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</si>
  <si>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</si>
  <si>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</si>
  <si>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</si>
  <si>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</si>
  <si>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</si>
  <si>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</si>
  <si>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</si>
  <si>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</si>
  <si>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72103002-002</t>
  </si>
  <si>
    <t>Servicio de remosion de terreno</t>
  </si>
  <si>
    <t>72131601-004</t>
  </si>
  <si>
    <t>Colocacion de hormigon armado</t>
  </si>
  <si>
    <t>72101703-007</t>
  </si>
  <si>
    <t>Construccion de Cerco perimetral</t>
  </si>
  <si>
    <t>72131601-010</t>
  </si>
  <si>
    <t>Aberturas</t>
  </si>
  <si>
    <t>72131601-012</t>
  </si>
  <si>
    <t>Servicio de pintura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</si>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</sst>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16</v>
      </c>
      <c r="C13" t="s" s="5">
        <v>17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19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21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24</v>
      </c>
      <c r="C17" t="s" s="5">
        <v>25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26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16</v>
      </c>
      <c r="C20" t="s" s="5">
        <v>17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18</v>
      </c>
      <c r="C21" t="s" s="5">
        <v>19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20</v>
      </c>
      <c r="C22" t="s" s="5">
        <v>21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22</v>
      </c>
      <c r="C23" t="s" s="5">
        <v>23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24</v>
      </c>
      <c r="C24" t="s" s="5">
        <v>25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14</v>
      </c>
      <c r="C26" t="s" s="5">
        <v>15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16</v>
      </c>
      <c r="C27" t="s" s="5">
        <v>17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18</v>
      </c>
      <c r="C28" t="s" s="5">
        <v>19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21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22</v>
      </c>
      <c r="C30" t="s" s="5">
        <v>23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24</v>
      </c>
      <c r="C31" t="s" s="5">
        <v>25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15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16</v>
      </c>
      <c r="C34" t="s" s="5">
        <v>17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18</v>
      </c>
      <c r="C35" t="s" s="5">
        <v>19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20</v>
      </c>
      <c r="C36" t="s" s="5">
        <v>21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23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24</v>
      </c>
      <c r="C38" t="s" s="5">
        <v>25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15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16</v>
      </c>
      <c r="C41" t="s" s="5">
        <v>17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18</v>
      </c>
      <c r="C42" t="s" s="5">
        <v>19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20</v>
      </c>
      <c r="C43" t="s" s="5">
        <v>21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22</v>
      </c>
      <c r="C44" t="s" s="5">
        <v>23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24</v>
      </c>
      <c r="C45" t="s" s="5">
        <v>25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15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16</v>
      </c>
      <c r="C48" t="s" s="5">
        <v>17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18</v>
      </c>
      <c r="C49" t="s" s="5">
        <v>19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20</v>
      </c>
      <c r="C50" t="s" s="5">
        <v>21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22</v>
      </c>
      <c r="C51" t="s" s="5">
        <v>23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24</v>
      </c>
      <c r="C52" t="s" s="5">
        <v>25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14</v>
      </c>
      <c r="C54" t="s" s="5">
        <v>15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16</v>
      </c>
      <c r="C55" t="s" s="5">
        <v>17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18</v>
      </c>
      <c r="C56" t="s" s="5">
        <v>19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20</v>
      </c>
      <c r="C57" t="s" s="5">
        <v>21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22</v>
      </c>
      <c r="C58" t="s" s="5">
        <v>23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24</v>
      </c>
      <c r="C59" t="s" s="5">
        <v>25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15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16</v>
      </c>
      <c r="C62" t="s" s="5">
        <v>17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18</v>
      </c>
      <c r="C63" t="s" s="5">
        <v>19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20</v>
      </c>
      <c r="C64" t="s" s="5">
        <v>21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22</v>
      </c>
      <c r="C65" t="s" s="5">
        <v>23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24</v>
      </c>
      <c r="C66" t="s" s="5">
        <v>25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14</v>
      </c>
      <c r="C68" t="s" s="5">
        <v>15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16</v>
      </c>
      <c r="C69" t="s" s="5">
        <v>17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18</v>
      </c>
      <c r="C70" t="s" s="5">
        <v>19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20</v>
      </c>
      <c r="C71" t="s" s="5">
        <v>21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22</v>
      </c>
      <c r="C72" t="s" s="5">
        <v>23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24</v>
      </c>
      <c r="C73" t="s" s="5">
        <v>25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14</v>
      </c>
      <c r="C75" t="s" s="5">
        <v>15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n" s="4">
        <v>73.0</v>
      </c>
      <c r="B76" t="s" s="5">
        <v>16</v>
      </c>
      <c r="C76" t="s" s="5">
        <v>17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18</v>
      </c>
      <c r="C77" t="s" s="5">
        <v>19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n" s="4">
        <v>75.0</v>
      </c>
      <c r="B78" t="s" s="5">
        <v>20</v>
      </c>
      <c r="C78" t="s" s="5">
        <v>21</v>
      </c>
      <c r="D78" t="s" s="5">
        <v>11</v>
      </c>
      <c r="E78" t="s" s="5">
        <v>12</v>
      </c>
      <c r="F78" t="s" s="5">
        <v>13</v>
      </c>
      <c r="G78" s="5">
        <f>F78*E78</f>
      </c>
    </row>
    <row r="79">
      <c r="A79" t="n" s="4">
        <v>76.0</v>
      </c>
      <c r="B79" t="s" s="5">
        <v>22</v>
      </c>
      <c r="C79" t="s" s="5">
        <v>23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24</v>
      </c>
      <c r="C80" t="s" s="5">
        <v>25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F81" t="s">
        <v>27</v>
      </c>
    </row>
    <row r="87">
      <c r="B87" t="s" s="8">
        <v>28</v>
      </c>
      <c r="C87" s="8"/>
    </row>
    <row r="88">
      <c r="B88" t="s">
        <v>29</v>
      </c>
      <c r="C88" t="s">
        <v>30</v>
      </c>
    </row>
    <row r="89">
      <c r="B89" t="s">
        <v>31</v>
      </c>
      <c r="C8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2025-08-23T12:22:37Z</dcterms:created>
  <dc:creator>Apache POI</dc:creator>
</cp:coreProperties>
</file>