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<sst xmlns="http://schemas.openxmlformats.org/spreadsheetml/2006/main" count="396" uniqueCount="98">
  <si>
    <t>Ítems del llamado Adquisición de Repuestos para Helicóptero UH1H con ID: 261282</t>
  </si>
  <si>
    <t>Adquisición de Repuestos para Helicóptero UH1H,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</si>
  <si>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</si>
  <si>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</si>
  <si>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</si>
  <si>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</si>
  <si>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</si>
  <si>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</si>
  <si>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</si>
  <si>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</si>
  <si>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</si>
  <si>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</si>
  <si>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25131904-9997</t>
  </si>
  <si>
    <t>Tail Rotor Yoke (Yugo rotor de cola)</t>
  </si>
  <si>
    <t>Unidad</t>
  </si>
  <si>
    <t>1</t>
  </si>
  <si>
    <t/>
  </si>
  <si>
    <t>25131703-015</t>
  </si>
  <si>
    <t>Bolt Shear (Perno de Fijacion)</t>
  </si>
  <si>
    <t>2</t>
  </si>
  <si>
    <t>25131707-037</t>
  </si>
  <si>
    <t>Skid Tube LH (Tubo patin izquierdo)</t>
  </si>
  <si>
    <t>25131707-038</t>
  </si>
  <si>
    <t>Skid Tube RH(Tubo patin derecho)</t>
  </si>
  <si>
    <t>25131707-052</t>
  </si>
  <si>
    <t>Generator (Generador)</t>
  </si>
  <si>
    <t>25131703-028</t>
  </si>
  <si>
    <t xml:space="preserve">Bearing (Rodamiento) </t>
  </si>
  <si>
    <t>6</t>
  </si>
  <si>
    <t>25131707-291</t>
  </si>
  <si>
    <t>Shim (Lamina de Ajuste)</t>
  </si>
  <si>
    <t>4</t>
  </si>
  <si>
    <t>25131707-044</t>
  </si>
  <si>
    <t xml:space="preserve">Bearing BAll (Rodamiento Bola) </t>
  </si>
  <si>
    <t>25131707-092</t>
  </si>
  <si>
    <t>Bearing Plain (Rodamiento plano)</t>
  </si>
  <si>
    <t>5</t>
  </si>
  <si>
    <t>25131707-027</t>
  </si>
  <si>
    <t>Fitting Lub (Boquilla de lubricación)</t>
  </si>
  <si>
    <t>10</t>
  </si>
  <si>
    <t>25131703-008</t>
  </si>
  <si>
    <t>Packing (Sello)</t>
  </si>
  <si>
    <t>8</t>
  </si>
  <si>
    <t>25131703-023</t>
  </si>
  <si>
    <t>Seal Plain (Sello plano)</t>
  </si>
  <si>
    <t>25131703-022</t>
  </si>
  <si>
    <t>Gasket (Empaquetadura)</t>
  </si>
  <si>
    <t>25131707-174</t>
  </si>
  <si>
    <t>Filter Element (Elemento de filtro)</t>
  </si>
  <si>
    <t>20</t>
  </si>
  <si>
    <t>25131709-046</t>
  </si>
  <si>
    <t>Filter( Filtro)</t>
  </si>
  <si>
    <t>25131703-995</t>
  </si>
  <si>
    <t>Transmiter (Transmisor)</t>
  </si>
  <si>
    <t>Mount (Montante)</t>
  </si>
  <si>
    <t>Damper (Amortiguador)</t>
  </si>
  <si>
    <t>25131903-014</t>
  </si>
  <si>
    <t>Handle Door(Manilla de Puerta)</t>
  </si>
  <si>
    <t>25131707-097</t>
  </si>
  <si>
    <t>Roller (Polin) (Apisonadora)</t>
  </si>
  <si>
    <t>25131903-020</t>
  </si>
  <si>
    <t>Retainer (Retenedor)</t>
  </si>
  <si>
    <t>16</t>
  </si>
  <si>
    <t xml:space="preserve">Packing (Sello) </t>
  </si>
  <si>
    <t>12</t>
  </si>
  <si>
    <t>25131707-075</t>
  </si>
  <si>
    <t>Hose Assy (Conjunto Mangueras)</t>
  </si>
  <si>
    <t>Hose Assy (Conjunto de Mangueras)</t>
  </si>
  <si>
    <t>25131707-222</t>
  </si>
  <si>
    <t>Fuel And Oil (Filtro Aceite combustible)</t>
  </si>
  <si>
    <t>25131903-998</t>
  </si>
  <si>
    <t>Transmiter Liquid (transmisor)</t>
  </si>
  <si>
    <t>25131707-074</t>
  </si>
  <si>
    <t>Bellcranf (palanca acodada)</t>
  </si>
  <si>
    <t>25131903-995</t>
  </si>
  <si>
    <t>Collective Lever (palanca colectiva)</t>
  </si>
  <si>
    <t>26111703-006</t>
  </si>
  <si>
    <t xml:space="preserve">Bateria 42 Amper, 24 voltios </t>
  </si>
  <si>
    <t>3</t>
  </si>
  <si>
    <t>Main input Quil (entrada principal)</t>
  </si>
  <si>
    <t>25131707-085</t>
  </si>
  <si>
    <t>Main Rotor Hub (cubo rotor principal)</t>
  </si>
  <si>
    <t>25131904-9999</t>
  </si>
  <si>
    <t>Swashplate (plato cíclico)</t>
  </si>
  <si>
    <t>25131707-988</t>
  </si>
  <si>
    <t>90° Gear Box (caja engranaje 90°)</t>
  </si>
  <si>
    <t>25131903-906</t>
  </si>
  <si>
    <t>25131903-018</t>
  </si>
  <si>
    <t>Transmission (transmisión)</t>
  </si>
  <si>
    <t>Tail Rotor Yoke (yogo rotor de cola)</t>
  </si>
  <si>
    <t>Tail Rotor Grip (agarrador rotor de cola)</t>
  </si>
  <si>
    <t>25131707-054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</si>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</sst>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42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s="5"/>
      <c r="F15" t="s" s="5">
        <v>31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s="5"/>
      <c r="F16" t="s" s="5">
        <v>31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s="5"/>
      <c r="F17" t="s" s="5">
        <v>42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14</v>
      </c>
      <c r="E18" s="5"/>
      <c r="F18" t="s" s="5">
        <v>19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40</v>
      </c>
      <c r="C19" t="s" s="5">
        <v>41</v>
      </c>
      <c r="D19" t="s" s="5">
        <v>14</v>
      </c>
      <c r="E19" s="5"/>
      <c r="F19" t="s" s="5">
        <v>49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40</v>
      </c>
      <c r="C20" t="s" s="5">
        <v>41</v>
      </c>
      <c r="D20" t="s" s="5">
        <v>14</v>
      </c>
      <c r="E20" s="5"/>
      <c r="F20" t="s" s="5">
        <v>39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50</v>
      </c>
      <c r="C21" t="s" s="5">
        <v>51</v>
      </c>
      <c r="D21" t="s" s="5">
        <v>14</v>
      </c>
      <c r="E21" s="5"/>
      <c r="F21" t="s" s="5">
        <v>36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40</v>
      </c>
      <c r="C22" t="s" s="5">
        <v>41</v>
      </c>
      <c r="D22" t="s" s="5">
        <v>14</v>
      </c>
      <c r="E22" s="5"/>
      <c r="F22" t="s" s="5">
        <v>39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52</v>
      </c>
      <c r="C23" t="s" s="5">
        <v>53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20</v>
      </c>
      <c r="C24" t="s" s="5">
        <v>54</v>
      </c>
      <c r="D24" t="s" s="5">
        <v>14</v>
      </c>
      <c r="E24" s="5"/>
      <c r="F24" t="s" s="5">
        <v>31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29</v>
      </c>
      <c r="C25" t="s" s="5">
        <v>55</v>
      </c>
      <c r="D25" t="s" s="5">
        <v>14</v>
      </c>
      <c r="E25" s="5"/>
      <c r="F25" t="s" s="5">
        <v>19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56</v>
      </c>
      <c r="C26" t="s" s="5">
        <v>57</v>
      </c>
      <c r="D26" t="s" s="5">
        <v>14</v>
      </c>
      <c r="E26" s="5"/>
      <c r="F26" t="s" s="5">
        <v>31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58</v>
      </c>
      <c r="C27" t="s" s="5">
        <v>59</v>
      </c>
      <c r="D27" t="s" s="5">
        <v>14</v>
      </c>
      <c r="E27" s="5"/>
      <c r="F27" t="s" s="5">
        <v>31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47</v>
      </c>
      <c r="C28" t="s" s="5">
        <v>48</v>
      </c>
      <c r="D28" t="s" s="5">
        <v>14</v>
      </c>
      <c r="E28" s="5"/>
      <c r="F28" t="s" s="5">
        <v>19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40</v>
      </c>
      <c r="C29" t="s" s="5">
        <v>41</v>
      </c>
      <c r="D29" t="s" s="5">
        <v>14</v>
      </c>
      <c r="E29" s="5"/>
      <c r="F29" t="s" s="5">
        <v>39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40</v>
      </c>
      <c r="C30" t="s" s="5">
        <v>41</v>
      </c>
      <c r="D30" t="s" s="5">
        <v>14</v>
      </c>
      <c r="E30" s="5"/>
      <c r="F30" t="s" s="5">
        <v>39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40</v>
      </c>
      <c r="C31" t="s" s="5">
        <v>41</v>
      </c>
      <c r="D31" t="s" s="5">
        <v>14</v>
      </c>
      <c r="E31" s="5"/>
      <c r="F31" t="s" s="5">
        <v>39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60</v>
      </c>
      <c r="C32" t="s" s="5">
        <v>61</v>
      </c>
      <c r="D32" t="s" s="5">
        <v>14</v>
      </c>
      <c r="E32" s="5"/>
      <c r="F32" t="s" s="5">
        <v>28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40</v>
      </c>
      <c r="C33" t="s" s="5">
        <v>41</v>
      </c>
      <c r="D33" t="s" s="5">
        <v>14</v>
      </c>
      <c r="E33" s="5"/>
      <c r="F33" t="s" s="5">
        <v>62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45</v>
      </c>
      <c r="C34" t="s" s="5">
        <v>46</v>
      </c>
      <c r="D34" t="s" s="5">
        <v>14</v>
      </c>
      <c r="E34" s="5"/>
      <c r="F34" t="s" s="5">
        <v>31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40</v>
      </c>
      <c r="C35" t="s" s="5">
        <v>41</v>
      </c>
      <c r="D35" t="s" s="5">
        <v>14</v>
      </c>
      <c r="E35" s="5"/>
      <c r="F35" t="s" s="5">
        <v>28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40</v>
      </c>
      <c r="C36" t="s" s="5">
        <v>63</v>
      </c>
      <c r="D36" t="s" s="5">
        <v>14</v>
      </c>
      <c r="E36" s="5"/>
      <c r="F36" t="s" s="5">
        <v>39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40</v>
      </c>
      <c r="C37" t="s" s="5">
        <v>41</v>
      </c>
      <c r="D37" t="s" s="5">
        <v>14</v>
      </c>
      <c r="E37" s="5"/>
      <c r="F37" t="s" s="5">
        <v>64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40</v>
      </c>
      <c r="C38" t="s" s="5">
        <v>41</v>
      </c>
      <c r="D38" t="s" s="5">
        <v>14</v>
      </c>
      <c r="E38" s="5"/>
      <c r="F38" t="s" s="5">
        <v>64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65</v>
      </c>
      <c r="C39" t="s" s="5">
        <v>66</v>
      </c>
      <c r="D39" t="s" s="5">
        <v>14</v>
      </c>
      <c r="E39" s="5"/>
      <c r="F39" t="s" s="5">
        <v>19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65</v>
      </c>
      <c r="C40" t="s" s="5">
        <v>67</v>
      </c>
      <c r="D40" t="s" s="5">
        <v>14</v>
      </c>
      <c r="E40" s="5"/>
      <c r="F40" t="s" s="5">
        <v>19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68</v>
      </c>
      <c r="C41" t="s" s="5">
        <v>69</v>
      </c>
      <c r="D41" t="s" s="5">
        <v>14</v>
      </c>
      <c r="E41" s="5"/>
      <c r="F41" t="s" s="5">
        <v>36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40</v>
      </c>
      <c r="C42" t="s" s="5">
        <v>41</v>
      </c>
      <c r="D42" t="s" s="5">
        <v>14</v>
      </c>
      <c r="E42" s="5"/>
      <c r="F42" t="s" s="5">
        <v>42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70</v>
      </c>
      <c r="C43" t="s" s="5">
        <v>71</v>
      </c>
      <c r="D43" t="s" s="5">
        <v>14</v>
      </c>
      <c r="E43" s="5"/>
      <c r="F43" t="s" s="5">
        <v>15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72</v>
      </c>
      <c r="C44" t="s" s="5">
        <v>73</v>
      </c>
      <c r="D44" t="s" s="5">
        <v>14</v>
      </c>
      <c r="E44" s="5"/>
      <c r="F44" t="s" s="5">
        <v>15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74</v>
      </c>
      <c r="C45" t="s" s="5">
        <v>75</v>
      </c>
      <c r="D45" t="s" s="5">
        <v>14</v>
      </c>
      <c r="E45" s="5"/>
      <c r="F45" t="s" s="5">
        <v>15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12</v>
      </c>
      <c r="C46" t="s" s="5">
        <v>75</v>
      </c>
      <c r="D46" t="s" s="5">
        <v>14</v>
      </c>
      <c r="E46" s="5"/>
      <c r="F46" t="s" s="5">
        <v>15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76</v>
      </c>
      <c r="C47" t="s" s="5">
        <v>77</v>
      </c>
      <c r="D47" t="s" s="5">
        <v>14</v>
      </c>
      <c r="E47" s="5"/>
      <c r="F47" t="s" s="5">
        <v>78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74</v>
      </c>
      <c r="C48" t="s" s="5">
        <v>79</v>
      </c>
      <c r="D48" t="s" s="5">
        <v>14</v>
      </c>
      <c r="E48" s="5"/>
      <c r="F48" t="s" s="5">
        <v>15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80</v>
      </c>
      <c r="C49" t="s" s="5">
        <v>81</v>
      </c>
      <c r="D49" t="s" s="5">
        <v>14</v>
      </c>
      <c r="E49" s="5"/>
      <c r="F49" t="s" s="5">
        <v>15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82</v>
      </c>
      <c r="C50" t="s" s="5">
        <v>83</v>
      </c>
      <c r="D50" t="s" s="5">
        <v>14</v>
      </c>
      <c r="E50" s="5"/>
      <c r="F50" t="s" s="5">
        <v>15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84</v>
      </c>
      <c r="C51" t="s" s="5">
        <v>85</v>
      </c>
      <c r="D51" t="s" s="5">
        <v>14</v>
      </c>
      <c r="E51" s="5"/>
      <c r="F51" t="s" s="5">
        <v>15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84</v>
      </c>
      <c r="C52" t="s" s="5">
        <v>75</v>
      </c>
      <c r="D52" t="s" s="5">
        <v>14</v>
      </c>
      <c r="E52" s="5"/>
      <c r="F52" t="s" s="5">
        <v>15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86</v>
      </c>
      <c r="C53" t="s" s="5">
        <v>75</v>
      </c>
      <c r="D53" t="s" s="5">
        <v>14</v>
      </c>
      <c r="E53" s="5"/>
      <c r="F53" t="s" s="5">
        <v>15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87</v>
      </c>
      <c r="C54" t="s" s="5">
        <v>88</v>
      </c>
      <c r="D54" t="s" s="5">
        <v>14</v>
      </c>
      <c r="E54" s="5"/>
      <c r="F54" t="s" s="5">
        <v>15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87</v>
      </c>
      <c r="C55" t="s" s="5">
        <v>89</v>
      </c>
      <c r="D55" t="s" s="5">
        <v>14</v>
      </c>
      <c r="E55" s="5"/>
      <c r="F55" t="s" s="5">
        <v>15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87</v>
      </c>
      <c r="C56" t="s" s="5">
        <v>90</v>
      </c>
      <c r="D56" t="s" s="5">
        <v>14</v>
      </c>
      <c r="E56" s="5"/>
      <c r="F56" t="s" s="5">
        <v>15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91</v>
      </c>
      <c r="C57" t="s" s="5">
        <v>90</v>
      </c>
      <c r="D57" t="s" s="5">
        <v>14</v>
      </c>
      <c r="E57" s="5"/>
      <c r="F57" t="s" s="5">
        <v>15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I58" t="s">
        <v>92</v>
      </c>
    </row>
    <row r="64">
      <c r="B64" t="s" s="8">
        <v>93</v>
      </c>
      <c r="C64" s="8"/>
    </row>
    <row r="65">
      <c r="B65" t="s">
        <v>94</v>
      </c>
      <c r="C65" t="s">
        <v>95</v>
      </c>
    </row>
    <row r="66">
      <c r="B66" t="s">
        <v>96</v>
      </c>
      <c r="C66" t="s">
        <v>97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2025-08-30T07:25:52Z</dcterms:created>
  <dc:creator>Apache POI</dc:creator>
</cp:coreProperties>
</file>