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<sst xmlns="http://schemas.openxmlformats.org/spreadsheetml/2006/main" count="378" uniqueCount="123">
  <si>
    <t>Ítems del llamado Adquisición de Muebles, Enseres y Electrodomésticos para la Senad con ID: 261417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</si>
  <si>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</si>
  <si>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</si>
  <si>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</si>
  <si>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</si>
  <si>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</si>
  <si>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</si>
  <si>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</si>
  <si>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</si>
  <si>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</si>
  <si>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</si>
  <si>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</si>
  <si>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</si>
  <si>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Sillón Ejecutivo</t>
  </si>
  <si>
    <t>Unidad</t>
  </si>
  <si>
    <t>No</t>
  </si>
  <si>
    <t>16</t>
  </si>
  <si>
    <t/>
  </si>
  <si>
    <t>56101504-002</t>
  </si>
  <si>
    <t>Silla Giratoria para Secretarias y Asistentes</t>
  </si>
  <si>
    <t>50</t>
  </si>
  <si>
    <t>56101504-003</t>
  </si>
  <si>
    <t>Silla Interlocutora</t>
  </si>
  <si>
    <t>17</t>
  </si>
  <si>
    <t>56101703-002</t>
  </si>
  <si>
    <t>Escritorio Estandar para Asistente</t>
  </si>
  <si>
    <t>56101504-001</t>
  </si>
  <si>
    <t>Silla Tipo Longarina para 3 Lugares</t>
  </si>
  <si>
    <t>8</t>
  </si>
  <si>
    <t>46171509-001</t>
  </si>
  <si>
    <t>Gaveta de metal con 4 Cajones</t>
  </si>
  <si>
    <t>20</t>
  </si>
  <si>
    <t>56101515-001</t>
  </si>
  <si>
    <t>Cama de 2 Pisos de Caño</t>
  </si>
  <si>
    <t>38</t>
  </si>
  <si>
    <t>56101508-001</t>
  </si>
  <si>
    <t>Colchon Reforzado de Alta Resistencia con Doble Forro de 1 (una) Plaza</t>
  </si>
  <si>
    <t>48</t>
  </si>
  <si>
    <t>56101502-001</t>
  </si>
  <si>
    <t>Sofa de 3 Cuerpos</t>
  </si>
  <si>
    <t>4</t>
  </si>
  <si>
    <t>56101703-001</t>
  </si>
  <si>
    <t>Escritorio Tipo Ejecutivo</t>
  </si>
  <si>
    <t>56101519-001</t>
  </si>
  <si>
    <t>Mesa Rectangular de Reunión para 8 (ocho) Personas</t>
  </si>
  <si>
    <t>2</t>
  </si>
  <si>
    <t>52141601-001</t>
  </si>
  <si>
    <t>Lavasecarropa con Capacidad para 9 Kilos</t>
  </si>
  <si>
    <t>40101701-002</t>
  </si>
  <si>
    <t>Acondicionador de Aire Tipo Split de 36000 BTU F/C</t>
  </si>
  <si>
    <t>3</t>
  </si>
  <si>
    <t>52141502-001</t>
  </si>
  <si>
    <t>Microonda con Capacidad para 20 Litros</t>
  </si>
  <si>
    <t>15</t>
  </si>
  <si>
    <t>Acondicionador de Aire Tipo Split de 18000 BTU F/C</t>
  </si>
  <si>
    <t>18</t>
  </si>
  <si>
    <t>52161505-014</t>
  </si>
  <si>
    <t>Televisor Color de 32 pulgadas</t>
  </si>
  <si>
    <t>12</t>
  </si>
  <si>
    <t>52141501-002</t>
  </si>
  <si>
    <t>Heladera de 2 (dos) Puertas de 440 Litros</t>
  </si>
  <si>
    <t>14</t>
  </si>
  <si>
    <t>52141501-007</t>
  </si>
  <si>
    <t>Heladera Compacta para Oficina de 120 Litros</t>
  </si>
  <si>
    <t>52141504-006</t>
  </si>
  <si>
    <t>Cocina a Gas de 4 (cuatro) Hornallas</t>
  </si>
  <si>
    <t>52161539-001</t>
  </si>
  <si>
    <t>Reproductor de DVD c/USB + CARD HDMI</t>
  </si>
  <si>
    <t>10</t>
  </si>
  <si>
    <t>27112014-002</t>
  </si>
  <si>
    <t>Cortador de Cesped de 5 HP WT 65S c/ Recolector de 190 cc.</t>
  </si>
  <si>
    <t>5</t>
  </si>
  <si>
    <t>30191501-001</t>
  </si>
  <si>
    <t>Escalera de Metal Doble (O de Dos Apoyos)</t>
  </si>
  <si>
    <t>48101611-001</t>
  </si>
  <si>
    <t>Balanza Electronica Digital con Capacidad hasta 30 Kilos</t>
  </si>
  <si>
    <t>56101532-001</t>
  </si>
  <si>
    <t>Mueble de Melamina de 0.88 x 2.52 Metros con 4 (cuatro) Puertas</t>
  </si>
  <si>
    <t>1</t>
  </si>
  <si>
    <t>Acondicionador de Aire Tipo Split de 12000 BTU F/C</t>
  </si>
  <si>
    <t>Acondicionador de Aire Tipo Split de 24000 BTU F/C</t>
  </si>
  <si>
    <t>Acondicionador de Aire Tipo Split de 60000 BTU F/C</t>
  </si>
  <si>
    <t>Mueble Armerillo de Madera Lustrada de 2x1.114x0.50 mts. con 7 (siete) compartimientos</t>
  </si>
  <si>
    <t>48101521-004</t>
  </si>
  <si>
    <t>Cocina de Uso Industrial de 6 (seis) Quemadores</t>
  </si>
  <si>
    <t>52161505-998</t>
  </si>
  <si>
    <t>Televisor de 42 Pulgadas</t>
  </si>
  <si>
    <t>56101501-001</t>
  </si>
  <si>
    <t>Soporte Para TV LED de 32 y 42 Pulgadas con Bandeja para DVD</t>
  </si>
  <si>
    <t>13</t>
  </si>
  <si>
    <t>Mesa de Madera para Comedor Pintado de Color Natural de 3x0.90 Metros</t>
  </si>
  <si>
    <t>56101504-005</t>
  </si>
  <si>
    <t xml:space="preserve">Silla Rigida con Tablitas </t>
  </si>
  <si>
    <t>70</t>
  </si>
  <si>
    <t>48101507-001</t>
  </si>
  <si>
    <t>Horno Industrial para Gas 90x90</t>
  </si>
  <si>
    <t>Mueble Exibidor</t>
  </si>
  <si>
    <t>Gaveta de Metal con 4 Cajones de 0.50x0.65x1.35 Metros</t>
  </si>
  <si>
    <t>6</t>
  </si>
  <si>
    <t>27112014-001</t>
  </si>
  <si>
    <t>Desmalezadora</t>
  </si>
  <si>
    <t>52141501-006</t>
  </si>
  <si>
    <t>Refrigerador Tipo Comercial</t>
  </si>
  <si>
    <t>52141507-002</t>
  </si>
  <si>
    <t>Congelador Horizontal de 2(dos) Puertas de 550 Litros</t>
  </si>
  <si>
    <t>52141507-001</t>
  </si>
  <si>
    <t>Congelador Vertical de 2(dos) Puertas de 280 Litros</t>
  </si>
  <si>
    <t>47121805-001</t>
  </si>
  <si>
    <t>Hidrolavadora Industrial</t>
  </si>
  <si>
    <t>47121602-001</t>
  </si>
  <si>
    <t>Aspiradoras</t>
  </si>
  <si>
    <t>30181503-003</t>
  </si>
  <si>
    <t>Termocalefon de 50 Litros</t>
  </si>
  <si>
    <t>56101703-005</t>
  </si>
  <si>
    <t>Escritorio Tipo Isla de 4 Cubículos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</si>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</sst>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79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80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48</v>
      </c>
      <c r="C29" t="s" s="5">
        <v>81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82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43</v>
      </c>
      <c r="C34" t="s" s="5">
        <v>90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96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29</v>
      </c>
      <c r="C38" t="s" s="5">
        <v>97</v>
      </c>
      <c r="D38" t="s" s="5">
        <v>14</v>
      </c>
      <c r="E38" s="5"/>
      <c r="F38" s="5" t="s">
        <v>15</v>
      </c>
      <c r="G38" t="s" s="5">
        <v>98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78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45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50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117</v>
      </c>
    </row>
    <row r="53">
      <c r="B53" t="s" s="8">
        <v>118</v>
      </c>
      <c r="C53" s="8"/>
    </row>
    <row r="54">
      <c r="B54" t="s">
        <v>119</v>
      </c>
      <c r="C54" t="s">
        <v>120</v>
      </c>
    </row>
    <row r="55">
      <c r="B55" t="s">
        <v>121</v>
      </c>
      <c r="C55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2025-09-25T19:44:45Z</dcterms:created>
  <dc:creator>Apache POI</dc:creator>
</cp:coreProperties>
</file>